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760553A-6C08-4237-AF5E-7BE91302EC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GOS" sheetId="1" r:id="rId1"/>
    <sheet name="PONTOS" sheetId="3" r:id="rId2"/>
    <sheet name="GOLS" sheetId="2" r:id="rId3"/>
    <sheet name="ADULTO A" sheetId="19" r:id="rId4"/>
    <sheet name="ADULTO B" sheetId="20" r:id="rId5"/>
    <sheet name="SENIOR" sheetId="9" r:id="rId6"/>
    <sheet name="VETERANO" sheetId="7" r:id="rId7"/>
    <sheet name="COROA" sheetId="10" r:id="rId8"/>
    <sheet name="CINQUENTÃO" sheetId="6" r:id="rId9"/>
    <sheet name="VOVO" sheetId="5" r:id="rId10"/>
    <sheet name="NONO" sheetId="4" r:id="rId11"/>
    <sheet name="BISAVO" sheetId="11" r:id="rId12"/>
  </sheets>
  <definedNames>
    <definedName name="_xlnm.Print_Area" localSheetId="0">JOGOS!$A$1:$H$4</definedName>
  </definedNames>
  <calcPr calcId="144525"/>
</workbook>
</file>

<file path=xl/sharedStrings.xml><?xml version="1.0" encoding="utf-8"?>
<sst xmlns="http://schemas.openxmlformats.org/spreadsheetml/2006/main" count="2933" uniqueCount="713">
  <si>
    <t>CATEGORIA</t>
  </si>
  <si>
    <t>CHAVE</t>
  </si>
  <si>
    <t>HORA</t>
  </si>
  <si>
    <t>TABELA DE JOGOS - PRIMEIRA PARTE</t>
  </si>
  <si>
    <t>TABELA DE GOLEADORES</t>
  </si>
  <si>
    <t>NOME DO ATLETA</t>
  </si>
  <si>
    <t>NOME DA EQUIPE</t>
  </si>
  <si>
    <t>GOLS</t>
  </si>
  <si>
    <t>CATEGORIA VETERANO</t>
  </si>
  <si>
    <t>CATEGORIA COROA</t>
  </si>
  <si>
    <t>CATEGORIA CINQUENTÕES</t>
  </si>
  <si>
    <t>CATEGORIA VOVÔ</t>
  </si>
  <si>
    <t>CATEGORIA NÔNO</t>
  </si>
  <si>
    <t>PG</t>
  </si>
  <si>
    <t>J</t>
  </si>
  <si>
    <t>V</t>
  </si>
  <si>
    <t>CA</t>
  </si>
  <si>
    <t>CV</t>
  </si>
  <si>
    <t>GP</t>
  </si>
  <si>
    <t>GC</t>
  </si>
  <si>
    <t>S</t>
  </si>
  <si>
    <t>TABELA DE CLASSIFICAÇÃO COROA</t>
  </si>
  <si>
    <t>TABELA DE CLASSIFICAÇÃO CINQUENTÕES</t>
  </si>
  <si>
    <t>TABELA DE CLASSIFICAÇÃO VOVÔ</t>
  </si>
  <si>
    <t>TABELA DE CLASSIFICAÇÃO NÔNO</t>
  </si>
  <si>
    <t>EMP</t>
  </si>
  <si>
    <t>MATRIC</t>
  </si>
  <si>
    <t>CARTÕES AMARELOS</t>
  </si>
  <si>
    <t>C. VERMELHOS</t>
  </si>
  <si>
    <t>T</t>
  </si>
  <si>
    <t>D</t>
  </si>
  <si>
    <t>TABELA DE CLASSIFICAÇÃO ADULTO CHAVE  "A"</t>
  </si>
  <si>
    <t>TABELA DE CLASSIFICAÇÃO BISAVÔ</t>
  </si>
  <si>
    <t>EQUIPE</t>
  </si>
  <si>
    <t>CATEGORIA BISAVÔ</t>
  </si>
  <si>
    <t>TABELA DE CLASSIFICAÇÃO ADULTO CHAVE  "B"</t>
  </si>
  <si>
    <t>x</t>
  </si>
  <si>
    <t>COPA PERGAZA/CLUBE JUVENIL DE FUTSAL</t>
  </si>
  <si>
    <t>TABELA DE CLASSIFICAÇÃO SENIOR CHAVE "A"</t>
  </si>
  <si>
    <t>TABELA DE CLASSIFICAÇÃO SENIOR CHAVE "B"</t>
  </si>
  <si>
    <t>TEMPORADA 2025</t>
  </si>
  <si>
    <t>TERÇA FEIRA DIA 17-06-25</t>
  </si>
  <si>
    <t>SEXTA FEIRA DIA 13-06-25</t>
  </si>
  <si>
    <t>QUARTA FEIRA DIA 18-06-25</t>
  </si>
  <si>
    <t>SEXTA FEIRA DIA 20-06-25</t>
  </si>
  <si>
    <t>TERÇA FEIRA DIA 24-06-25</t>
  </si>
  <si>
    <t>QUARTA FEIRA DIA 25-06-25</t>
  </si>
  <si>
    <t>QUINTA FEIRA DIA 26-06-25</t>
  </si>
  <si>
    <t>SEXTA FEIRA DIA 27-06-25</t>
  </si>
  <si>
    <t>TERÇA FEIRA DIA 01-07-25</t>
  </si>
  <si>
    <t>QUARTA FEIRA DIA 02-07-25</t>
  </si>
  <si>
    <t>QUINTA FEIRA DIA 03-07-25</t>
  </si>
  <si>
    <t>Lokomotiva</t>
  </si>
  <si>
    <t>Adulto</t>
  </si>
  <si>
    <t>UFA</t>
  </si>
  <si>
    <t>B</t>
  </si>
  <si>
    <t>Vira Cópus/Casa de Carnes Pisca/Seco Frio</t>
  </si>
  <si>
    <t>A</t>
  </si>
  <si>
    <t>Revelação FC</t>
  </si>
  <si>
    <t>Santana / Racing PF</t>
  </si>
  <si>
    <t xml:space="preserve">Só Parceria </t>
  </si>
  <si>
    <t xml:space="preserve">C </t>
  </si>
  <si>
    <t>Real "A"/RD Metalurgica/C e G Revestimentos</t>
  </si>
  <si>
    <t>Liverpool</t>
  </si>
  <si>
    <t>Real "B"/C e G Revestimentos/RD Metalurgica</t>
  </si>
  <si>
    <t>Bragantino</t>
  </si>
  <si>
    <t xml:space="preserve">Eron's/Lavegem e Garagem Babalú </t>
  </si>
  <si>
    <t>Nono Futebol Clube (NFC)</t>
  </si>
  <si>
    <t>Viracopos/Supermercado Boqueirão</t>
  </si>
  <si>
    <t>Ajax/3 Palmeiras/Visual Artes</t>
  </si>
  <si>
    <t>C</t>
  </si>
  <si>
    <t>Veterano</t>
  </si>
  <si>
    <t xml:space="preserve">Top Mix/Turma da Sexta/Farmácias São José </t>
  </si>
  <si>
    <t>Viracopos/Seco Frio/Supermercado Boqueirão</t>
  </si>
  <si>
    <t xml:space="preserve">Milan </t>
  </si>
  <si>
    <t>Cinquentões</t>
  </si>
  <si>
    <t xml:space="preserve">Top Mix/Farmácias São José </t>
  </si>
  <si>
    <t>Muvuka/Mix Center</t>
  </si>
  <si>
    <t>Viracopos Supermerdado Boqueirão</t>
  </si>
  <si>
    <t>Coroa</t>
  </si>
  <si>
    <t>Os do Gole/MT Gesso</t>
  </si>
  <si>
    <t>Os Pingusos/Gerson Express</t>
  </si>
  <si>
    <t>Trem Bala</t>
  </si>
  <si>
    <t>ACM /Deportivo</t>
  </si>
  <si>
    <t>Five Night/TDS</t>
  </si>
  <si>
    <t>Vasco/Sombra Barbearia</t>
  </si>
  <si>
    <t>Sênior</t>
  </si>
  <si>
    <t>River</t>
  </si>
  <si>
    <t xml:space="preserve">Ajax/Estevão Cobranças/Ramiro FC </t>
  </si>
  <si>
    <t>River FC</t>
  </si>
  <si>
    <t>Pedro Pinturas</t>
  </si>
  <si>
    <t>Five Night/Mercado à Quitanda/GB Pinturas/Seco Predial Pintiras</t>
  </si>
  <si>
    <t>Five Night/Turma do Sábado/Seco Predial Pinturas/GB Pinturas</t>
  </si>
  <si>
    <t>Ajax</t>
  </si>
  <si>
    <t>Barcelona</t>
  </si>
  <si>
    <t>River F.C.</t>
  </si>
  <si>
    <t>TABELA DE CLASSIFICAÇÃO ADULTO CHAVE  "C"</t>
  </si>
  <si>
    <t xml:space="preserve">TABELA DE CLASSIFICAÇÃO VETERANO </t>
  </si>
  <si>
    <t>Viracopus/Casa de Carnes Pisca</t>
  </si>
  <si>
    <t>Felipe Carmo</t>
  </si>
  <si>
    <t>Ricardo Feron</t>
  </si>
  <si>
    <t>Anderson  Gonçalves</t>
  </si>
  <si>
    <t>Matheus Chinali</t>
  </si>
  <si>
    <t>Mauri Lang</t>
  </si>
  <si>
    <t>Fabricio Gonçalves</t>
  </si>
  <si>
    <t>Matheus Lima</t>
  </si>
  <si>
    <t>Vinicius Correa</t>
  </si>
  <si>
    <t>Cristian Silva</t>
  </si>
  <si>
    <t>Bruno Conceição</t>
  </si>
  <si>
    <t>Richard Agostini</t>
  </si>
  <si>
    <t>Francisco Santos</t>
  </si>
  <si>
    <t>Marcelo Soares</t>
  </si>
  <si>
    <t>Dereck Soares</t>
  </si>
  <si>
    <t>Tairon Goes</t>
  </si>
  <si>
    <t>Francesco Teixeira</t>
  </si>
  <si>
    <t>Michael Pelisson</t>
  </si>
  <si>
    <t>Lucas Borba</t>
  </si>
  <si>
    <t>Eduardo Oliveira</t>
  </si>
  <si>
    <t>Mateus Palma</t>
  </si>
  <si>
    <t>Rafael Camargo</t>
  </si>
  <si>
    <t>Cleiton Schimitt</t>
  </si>
  <si>
    <t>Igor Dias</t>
  </si>
  <si>
    <t>Mikael Dias</t>
  </si>
  <si>
    <t>Adriano Dias</t>
  </si>
  <si>
    <t>Rian Dias</t>
  </si>
  <si>
    <t>Ismael Dias</t>
  </si>
  <si>
    <t>Tiago Mossi</t>
  </si>
  <si>
    <t>Murilo Santos</t>
  </si>
  <si>
    <t>Milton Silveira</t>
  </si>
  <si>
    <t>Vinicius Bairros</t>
  </si>
  <si>
    <t>Marcio Santos</t>
  </si>
  <si>
    <t>Tiago Gonçalves</t>
  </si>
  <si>
    <t>Gabriel Mello</t>
  </si>
  <si>
    <t>Marcelo Leite</t>
  </si>
  <si>
    <t>Cesar Paulus</t>
  </si>
  <si>
    <t>Cassiano Forcelini</t>
  </si>
  <si>
    <t>Rafael Forcelini</t>
  </si>
  <si>
    <t>Wilson Oliveira</t>
  </si>
  <si>
    <t>Diovani Ramos</t>
  </si>
  <si>
    <t>Igor Rosseto</t>
  </si>
  <si>
    <t>Igor Maciel</t>
  </si>
  <si>
    <t>Gilberto Samborski</t>
  </si>
  <si>
    <t>Cleisson Silva</t>
  </si>
  <si>
    <t>Ismael Vais</t>
  </si>
  <si>
    <t>Olacir Machado</t>
  </si>
  <si>
    <t>Giovane Ramos</t>
  </si>
  <si>
    <t>Alexandre Luz</t>
  </si>
  <si>
    <t>Lucas C. Avila</t>
  </si>
  <si>
    <t>Igor Paula</t>
  </si>
  <si>
    <t>Claudemir Junior</t>
  </si>
  <si>
    <t>Alisson Ferreira</t>
  </si>
  <si>
    <t>Ranieli Gomes</t>
  </si>
  <si>
    <t>Eduardo Rosa</t>
  </si>
  <si>
    <t>Rodrigo Moraes</t>
  </si>
  <si>
    <t>Giovane Audibert</t>
  </si>
  <si>
    <t>Vinicius Silva</t>
  </si>
  <si>
    <t>Wagner Silva</t>
  </si>
  <si>
    <t>Vitor da Silva</t>
  </si>
  <si>
    <t>Vitor Reis</t>
  </si>
  <si>
    <t>Leonardo da Silva</t>
  </si>
  <si>
    <t>Cristian dos Santos</t>
  </si>
  <si>
    <t>Claudiomiro Santos</t>
  </si>
  <si>
    <t>Claudio Branco</t>
  </si>
  <si>
    <t>Noelci dos Santos</t>
  </si>
  <si>
    <t>Carlos dos Santos</t>
  </si>
  <si>
    <t>Adrianio Dias</t>
  </si>
  <si>
    <t>Volmir de Godoi</t>
  </si>
  <si>
    <t>Adilfer da Silva</t>
  </si>
  <si>
    <t>André Camargo</t>
  </si>
  <si>
    <t>Fabiani Dias</t>
  </si>
  <si>
    <t>Fabiano Pelisson</t>
  </si>
  <si>
    <t>Jair Nazari</t>
  </si>
  <si>
    <t>Luis dos Santos</t>
  </si>
  <si>
    <t>Guaraci Simor</t>
  </si>
  <si>
    <t>José de Oliveira</t>
  </si>
  <si>
    <t>Horaido Simor Filho</t>
  </si>
  <si>
    <t>Carlos Castro Luz</t>
  </si>
  <si>
    <t>Lucas Sergio Pletsch</t>
  </si>
  <si>
    <t>Everaldo da Silva</t>
  </si>
  <si>
    <t>Edimar dos Santos</t>
  </si>
  <si>
    <t>Vanderlei de Oliveira</t>
  </si>
  <si>
    <t>Wagner De Cesaro</t>
  </si>
  <si>
    <t>Sidnei Olveira dos Santos</t>
  </si>
  <si>
    <t>Israel da Silva</t>
  </si>
  <si>
    <t>Aydes F. de Almeida</t>
  </si>
  <si>
    <t>Rogerio Almeida</t>
  </si>
  <si>
    <t>Deison Brinker</t>
  </si>
  <si>
    <t>Luiz Phelipe de Almeida</t>
  </si>
  <si>
    <t>Walter dos Santos</t>
  </si>
  <si>
    <t>Danubio Lago</t>
  </si>
  <si>
    <t>Luciano Baseggio</t>
  </si>
  <si>
    <t>Wilian Alebrant Silva</t>
  </si>
  <si>
    <t>André Luiz Rocha</t>
  </si>
  <si>
    <t>Bruno de Biasi</t>
  </si>
  <si>
    <t>Leandro C. Mello</t>
  </si>
  <si>
    <t>Emerson Bastos</t>
  </si>
  <si>
    <t>Francis L. Mello</t>
  </si>
  <si>
    <t>Luiz Vanderlei dos Santos</t>
  </si>
  <si>
    <t>Diego da Cruz Mello</t>
  </si>
  <si>
    <t>Ricardo T. Alves</t>
  </si>
  <si>
    <t>Bernardo Vargas</t>
  </si>
  <si>
    <t>Edinilson do Amarante</t>
  </si>
  <si>
    <t>Ronaldo Darif</t>
  </si>
  <si>
    <t>Didoné consorcios/Five Night/TDS</t>
  </si>
  <si>
    <t>Cassiano Silva</t>
  </si>
  <si>
    <t>Rafael Lopes</t>
  </si>
  <si>
    <t xml:space="preserve">Igor Ramires </t>
  </si>
  <si>
    <t>Bernardo Rezende</t>
  </si>
  <si>
    <t>Rafael Lazari</t>
  </si>
  <si>
    <t>Leonardo Mello</t>
  </si>
  <si>
    <t>Mateus Sponyol</t>
  </si>
  <si>
    <t>Giovan de Souza</t>
  </si>
  <si>
    <t>Guilherme Barros</t>
  </si>
  <si>
    <t>Leandro Leidat</t>
  </si>
  <si>
    <t>Claudemir de Oliveira</t>
  </si>
  <si>
    <t>Tairon da Silva</t>
  </si>
  <si>
    <t>Volmir Godoi</t>
  </si>
  <si>
    <t>Clodoaldo Oliveira</t>
  </si>
  <si>
    <t>Eleandro da Silva</t>
  </si>
  <si>
    <t>Dirlei Reas</t>
  </si>
  <si>
    <t>Alessandro Teixeira</t>
  </si>
  <si>
    <t>Vandeir Oliveira</t>
  </si>
  <si>
    <t>Luiz dos Santos</t>
  </si>
  <si>
    <t>Eder Rodrigues</t>
  </si>
  <si>
    <t>Adriano Vieira</t>
  </si>
  <si>
    <t>Rafael da Silva</t>
  </si>
  <si>
    <t>Cesar A. Oliveira</t>
  </si>
  <si>
    <t>Fabio Almeida</t>
  </si>
  <si>
    <t>Helmute Volgemann</t>
  </si>
  <si>
    <t>Flavio dos Santos</t>
  </si>
  <si>
    <t>Claudio Bronca</t>
  </si>
  <si>
    <t>Elifas Oliveira</t>
  </si>
  <si>
    <t>Marcelo Silva</t>
  </si>
  <si>
    <t>Arion da Silva</t>
  </si>
  <si>
    <t>Giovani Audibert</t>
  </si>
  <si>
    <t>Aydes Almeida</t>
  </si>
  <si>
    <t>Alexandre da Luz</t>
  </si>
  <si>
    <t>Rudimar Maciel</t>
  </si>
  <si>
    <t>Valmor dos Santos</t>
  </si>
  <si>
    <t>Felipe canabarro</t>
  </si>
  <si>
    <t>Alisson Razia</t>
  </si>
  <si>
    <t>Rudimar Medeiros</t>
  </si>
  <si>
    <t>Cristiano de Assis</t>
  </si>
  <si>
    <t>Claudiomiro dos Santos</t>
  </si>
  <si>
    <t>Antonio da Cruz</t>
  </si>
  <si>
    <t>Dionatan Pilatti</t>
  </si>
  <si>
    <t>John Lenon Barbosa</t>
  </si>
  <si>
    <t>Jocemar Chaves</t>
  </si>
  <si>
    <t>Marcelo de Castro</t>
  </si>
  <si>
    <t>Cleisson da Silva</t>
  </si>
  <si>
    <t>Maicon Fontaneli</t>
  </si>
  <si>
    <t>Anderson Machado</t>
  </si>
  <si>
    <t>Felipe Santana</t>
  </si>
  <si>
    <t>Jocemar da Silva</t>
  </si>
  <si>
    <t>Leandro de Mello</t>
  </si>
  <si>
    <t>Diego de Lima</t>
  </si>
  <si>
    <t>Daniel da Silva</t>
  </si>
  <si>
    <t>Marcio dos Santos</t>
  </si>
  <si>
    <t>Olacir machado</t>
  </si>
  <si>
    <t>André Rocha</t>
  </si>
  <si>
    <t>Erisson Toledo</t>
  </si>
  <si>
    <t>Jeferson dos Santos</t>
  </si>
  <si>
    <t>Luis Galera</t>
  </si>
  <si>
    <t>Fabiano Oliveira</t>
  </si>
  <si>
    <t>Ademir Vicari</t>
  </si>
  <si>
    <t>Aides Almeida</t>
  </si>
  <si>
    <t>Willian Alebrant da silva</t>
  </si>
  <si>
    <t>Alexandre Oliveira</t>
  </si>
  <si>
    <t>Valter dos Santos</t>
  </si>
  <si>
    <t>John Macuch</t>
  </si>
  <si>
    <t>Vinicius da Silva</t>
  </si>
  <si>
    <t>Wagner da Silva</t>
  </si>
  <si>
    <t>Cassiano Mello</t>
  </si>
  <si>
    <t>Cristiano Lazarotto</t>
  </si>
  <si>
    <t>Luis Rogerio dos Santos</t>
  </si>
  <si>
    <t>Gilvane de Camargo Ramos</t>
  </si>
  <si>
    <t>Paulo Saldanha</t>
  </si>
  <si>
    <t>Mauricio dos Santos</t>
  </si>
  <si>
    <t>Viracopos "B"/Supermercado Boqueirão</t>
  </si>
  <si>
    <t>Vira Cópus "A'/Casa de Carnes Pisca/Seco Frio</t>
  </si>
  <si>
    <t>Caua Lampert Borba</t>
  </si>
  <si>
    <t>Daniel da Silva Santos</t>
  </si>
  <si>
    <t>Daniel Rodrigues</t>
  </si>
  <si>
    <t>Luciano B. Moraes</t>
  </si>
  <si>
    <t>Bruno Ferreira</t>
  </si>
  <si>
    <t>Everton Maciel</t>
  </si>
  <si>
    <t>Luis Vanderlei Santos</t>
  </si>
  <si>
    <t>Ricardo Trindade Alves</t>
  </si>
  <si>
    <t>Pedro Henrique Alves</t>
  </si>
  <si>
    <t>Alento da Rosa</t>
  </si>
  <si>
    <t>Felipe Santana Braga</t>
  </si>
  <si>
    <t>Ryan de Almeida Medeiros</t>
  </si>
  <si>
    <t>Rudimar de Almeida Medeiros</t>
  </si>
  <si>
    <t>Cristiano Silva Assis</t>
  </si>
  <si>
    <t>Adriano José Trilha</t>
  </si>
  <si>
    <t>Dionatan Pereira</t>
  </si>
  <si>
    <t>Gerson Moraes Ribeiro</t>
  </si>
  <si>
    <t>TABELA DE JOGOS - SEGUNDA PARTE</t>
  </si>
  <si>
    <t>SEXTA FEIRA DIA 04-07-25</t>
  </si>
  <si>
    <t>TERÇA FEIRA DIA 08-07-25</t>
  </si>
  <si>
    <t>QUARTA FEIRA DIA 09-07-25</t>
  </si>
  <si>
    <t>QUINTA FEIRA DIA 10-07-25</t>
  </si>
  <si>
    <t>SEXTA FEIRA DIA 11-07-25</t>
  </si>
  <si>
    <t>TERÇA FEIRA DIA 15-07-25</t>
  </si>
  <si>
    <t>QUARTA FEIRA DIA 16-07-25</t>
  </si>
  <si>
    <t>QUINTA FEIRA DIA 17-07-25</t>
  </si>
  <si>
    <t>TERÇA FEIRA DIA 22-07-25</t>
  </si>
  <si>
    <t>QUARTA FEIRA DIA 23-07-25</t>
  </si>
  <si>
    <t>QUINTA FEIRA DIA 24-07-25</t>
  </si>
  <si>
    <t>SEXTA FEIRA DIA 25-07-25</t>
  </si>
  <si>
    <t>TERÇA FEIRA DIA 29-07-25</t>
  </si>
  <si>
    <t>QUARTA FEIRA DIA 30-07-25</t>
  </si>
  <si>
    <t>SEXTA FEIRA DIA 01-08-25</t>
  </si>
  <si>
    <t>Vira Cópus "A"/Casa de Carnes Pisca/Seco Frio</t>
  </si>
  <si>
    <t>Luiz Silva</t>
  </si>
  <si>
    <t>Andrew Miranda</t>
  </si>
  <si>
    <t>João Galera</t>
  </si>
  <si>
    <t>Eduardo Signori</t>
  </si>
  <si>
    <t>Luiz Galera</t>
  </si>
  <si>
    <t>Felipe Muniz</t>
  </si>
  <si>
    <t>Leonardo Tavarez</t>
  </si>
  <si>
    <t>Oscar Muhlen</t>
  </si>
  <si>
    <t>Pedro Lima</t>
  </si>
  <si>
    <t>João Pereira</t>
  </si>
  <si>
    <t>Bernardo Strotmann</t>
  </si>
  <si>
    <t>Everton Rodrigues</t>
  </si>
  <si>
    <t>Willian Seling</t>
  </si>
  <si>
    <t>Wagner Souza</t>
  </si>
  <si>
    <t>Guilherme Fernandes</t>
  </si>
  <si>
    <t>Leonardo Diniz</t>
  </si>
  <si>
    <t>Marcelo Martins</t>
  </si>
  <si>
    <t>Josemar Silva</t>
  </si>
  <si>
    <t>Alisson Paz</t>
  </si>
  <si>
    <t>Mateus Pimentel</t>
  </si>
  <si>
    <t>Adriano Trilha</t>
  </si>
  <si>
    <t>Marcelo da Silva</t>
  </si>
  <si>
    <t>John Lenon</t>
  </si>
  <si>
    <t>Luciano Oliveira</t>
  </si>
  <si>
    <t>Rodrigo de Moraes</t>
  </si>
  <si>
    <t>Daniel Silva</t>
  </si>
  <si>
    <t>Jeferson Santos</t>
  </si>
  <si>
    <t>Luciano Basegio</t>
  </si>
  <si>
    <t>Adilfer Silva</t>
  </si>
  <si>
    <t>Jocemar Silva</t>
  </si>
  <si>
    <t>Tiago M.</t>
  </si>
  <si>
    <t>Natalicio da Silva</t>
  </si>
  <si>
    <t>Rudinei Ribeiro</t>
  </si>
  <si>
    <t>Atualizada em 03/07/25</t>
  </si>
  <si>
    <t>Janquiel Batista</t>
  </si>
  <si>
    <t>Leonardo Camargo</t>
  </si>
  <si>
    <t>Iuri Martins</t>
  </si>
  <si>
    <t>Saimon Oliveira</t>
  </si>
  <si>
    <t>Clovis Carvalho</t>
  </si>
  <si>
    <t>Bruno M. Ribeiro</t>
  </si>
  <si>
    <t>Bruno Silva</t>
  </si>
  <si>
    <t>Jovane Barbosa</t>
  </si>
  <si>
    <t>Rafael Souza</t>
  </si>
  <si>
    <t>Nicolas Pedroso</t>
  </si>
  <si>
    <t>Paulo Oliveira</t>
  </si>
  <si>
    <t>Eder Correa</t>
  </si>
  <si>
    <t>Francis Silva Mello</t>
  </si>
  <si>
    <t>Gabriel Nazari</t>
  </si>
  <si>
    <t>Guilherme Vieira</t>
  </si>
  <si>
    <t>Matheus Busatto</t>
  </si>
  <si>
    <t>Diego Mello</t>
  </si>
  <si>
    <t>Alcindo da Rosa</t>
  </si>
  <si>
    <t>Luis Sodré</t>
  </si>
  <si>
    <t>Luis Stocco</t>
  </si>
  <si>
    <t>Patrik Macedo</t>
  </si>
  <si>
    <t>Gabriel Chaves</t>
  </si>
  <si>
    <t>Arthur Teixeira</t>
  </si>
  <si>
    <t>Rodrigo de Oliveira</t>
  </si>
  <si>
    <t>Erick da Rocha</t>
  </si>
  <si>
    <t>Eduardo dos Santos</t>
  </si>
  <si>
    <t>Henrique da Silva</t>
  </si>
  <si>
    <t>Reger da Silva Trilha</t>
  </si>
  <si>
    <t>Eleandro Terres Silva</t>
  </si>
  <si>
    <t>Deison Camargo Brinker</t>
  </si>
  <si>
    <t>Clodoaldo de Oliveira</t>
  </si>
  <si>
    <t>Airton Dal Castel</t>
  </si>
  <si>
    <t>Rafael Luza Camargo</t>
  </si>
  <si>
    <t>Eder Alan Rodrigues</t>
  </si>
  <si>
    <t>Cleiton Scimitt</t>
  </si>
  <si>
    <t>Edimar B. dos Santos</t>
  </si>
  <si>
    <t>Felipe de Biasi</t>
  </si>
  <si>
    <t>Everton Luiz Rodrigues</t>
  </si>
  <si>
    <t xml:space="preserve">Rafael da Silva </t>
  </si>
  <si>
    <t>Felipe Hentges</t>
  </si>
  <si>
    <t>Emanuel da Cruz</t>
  </si>
  <si>
    <t>Pedro Henrique Artuso</t>
  </si>
  <si>
    <t>Regis Leduino</t>
  </si>
  <si>
    <t>Lucas Alves</t>
  </si>
  <si>
    <t>Silvano da Silva</t>
  </si>
  <si>
    <t>Alexandre Pereira Alves</t>
  </si>
  <si>
    <t>Messias dos Santos</t>
  </si>
  <si>
    <t>Cristian Alves dos Santos</t>
  </si>
  <si>
    <t>Gilberto Viero</t>
  </si>
  <si>
    <r>
      <t xml:space="preserve">SEXTA FEIRA DIA 18-07-25 </t>
    </r>
    <r>
      <rPr>
        <b/>
        <sz val="9"/>
        <color rgb="FFFF0000"/>
        <rFont val="Calibri"/>
        <family val="2"/>
      </rPr>
      <t>Transferido</t>
    </r>
  </si>
  <si>
    <t>Pedro Pinturas/ Dal Castel Facas</t>
  </si>
  <si>
    <t>Valmor Santos</t>
  </si>
  <si>
    <t>Rodrigo Lopes</t>
  </si>
  <si>
    <t>Flavio Santos</t>
  </si>
  <si>
    <t>Gilberto Borba</t>
  </si>
  <si>
    <t>Cristian Santos</t>
  </si>
  <si>
    <t>Hermes Almeida</t>
  </si>
  <si>
    <t>Andre Santos</t>
  </si>
  <si>
    <t>Jerris Ribeiro</t>
  </si>
  <si>
    <t>Pedro Pereira</t>
  </si>
  <si>
    <t>Fabio J. Lousado</t>
  </si>
  <si>
    <t>Stevan Silva</t>
  </si>
  <si>
    <t>Dionatan Almeida</t>
  </si>
  <si>
    <t>Gerson Ribeiro</t>
  </si>
  <si>
    <t>Natalicio Silva</t>
  </si>
  <si>
    <t>Cristiam Mello</t>
  </si>
  <si>
    <t>Moises Silva</t>
  </si>
  <si>
    <t>Maicon Silva</t>
  </si>
  <si>
    <t>Mateus Chinali</t>
  </si>
  <si>
    <t>Luis Santos</t>
  </si>
  <si>
    <t>Ricardo Alves</t>
  </si>
  <si>
    <t>Alcindo Rosa</t>
  </si>
  <si>
    <t>Edinilson Amarante</t>
  </si>
  <si>
    <t>Cesar Oliveira</t>
  </si>
  <si>
    <t>Edson da Rosa</t>
  </si>
  <si>
    <t>Marcos Flores</t>
  </si>
  <si>
    <t>Alexandre Alves</t>
  </si>
  <si>
    <t>Argemiro Pereira</t>
  </si>
  <si>
    <t>Charles Ayres</t>
  </si>
  <si>
    <t>José de Souza</t>
  </si>
  <si>
    <t>Dionatan Trindade</t>
  </si>
  <si>
    <t>Giovani Barbosa</t>
  </si>
  <si>
    <t>Dionatan Monteiro</t>
  </si>
  <si>
    <t>Cristian Siqueira</t>
  </si>
  <si>
    <t>Mateus Rodighieri</t>
  </si>
  <si>
    <t>Raniel Gomes</t>
  </si>
  <si>
    <t>Fabricio dos Santos</t>
  </si>
  <si>
    <t>Juliano Baltz</t>
  </si>
  <si>
    <t>Sidnei dos Santos</t>
  </si>
  <si>
    <t>Esequiel dos Santos</t>
  </si>
  <si>
    <t>Cleiton Schimit</t>
  </si>
  <si>
    <t>Janquiel da Silva</t>
  </si>
  <si>
    <t>Ismael Padilha</t>
  </si>
  <si>
    <t>Theilor Goes</t>
  </si>
  <si>
    <t>Wilian Santo</t>
  </si>
  <si>
    <t>Cristian Mello</t>
  </si>
  <si>
    <t>Leandro Mello</t>
  </si>
  <si>
    <t>Trem Bala/Barcelona</t>
  </si>
  <si>
    <t>Kauã Figueiredo</t>
  </si>
  <si>
    <t>Cristian Dener</t>
  </si>
  <si>
    <t>Mateus Silva</t>
  </si>
  <si>
    <t>Ezequiel Santos</t>
  </si>
  <si>
    <t>Cristian Oliveira</t>
  </si>
  <si>
    <t>Henrique Rodrigues</t>
  </si>
  <si>
    <t>Maicon da Silva</t>
  </si>
  <si>
    <t>Felipe Canabarro</t>
  </si>
  <si>
    <t>Cristian Silveira</t>
  </si>
  <si>
    <t>Franco Caliari</t>
  </si>
  <si>
    <t>Cristian Lazarotto</t>
  </si>
  <si>
    <r>
      <t xml:space="preserve">QUINTA FEIRA DIA 31-07-25  </t>
    </r>
    <r>
      <rPr>
        <b/>
        <sz val="9"/>
        <color rgb="FFFF0000"/>
        <rFont val="Calibri"/>
        <family val="2"/>
      </rPr>
      <t>Transferido</t>
    </r>
  </si>
  <si>
    <t>Maicon Costa da Silva</t>
  </si>
  <si>
    <t>Diego F. de Lima</t>
  </si>
  <si>
    <t>Moises . Da Silva</t>
  </si>
  <si>
    <t>Giovani Ramos</t>
  </si>
  <si>
    <t>Ezequiel Alvarenga</t>
  </si>
  <si>
    <t>Maicon Pereira</t>
  </si>
  <si>
    <t>Luciano S. Oliveira</t>
  </si>
  <si>
    <t>Adilfer N. Silva</t>
  </si>
  <si>
    <t>Cleiton de Paula</t>
  </si>
  <si>
    <t>Guilherme Claro</t>
  </si>
  <si>
    <t>Edemar Correa</t>
  </si>
  <si>
    <t>Vinicius de Lima</t>
  </si>
  <si>
    <t>Mailson Costa</t>
  </si>
  <si>
    <t>Felipe Dias</t>
  </si>
  <si>
    <t>Adelar Cansi</t>
  </si>
  <si>
    <t>Mauro Gabriel</t>
  </si>
  <si>
    <t>Vitor Mazuco</t>
  </si>
  <si>
    <t>Mario Gehn</t>
  </si>
  <si>
    <t>TERÇA FEIRA DIA 05-08-25</t>
  </si>
  <si>
    <t>QUARTA FEIRA DIA 06-08-25</t>
  </si>
  <si>
    <t>QUINTA FEIRA DIA 07-08-25</t>
  </si>
  <si>
    <t>SEXTA FEIRA DIA 08-08-25</t>
  </si>
  <si>
    <t>Vovô</t>
  </si>
  <si>
    <t>TDS</t>
  </si>
  <si>
    <t>Amigos</t>
  </si>
  <si>
    <t>Bisavô</t>
  </si>
  <si>
    <t>Viracopos</t>
  </si>
  <si>
    <t>Mazuco</t>
  </si>
  <si>
    <t>TABELA DE JOGOS - TERCEIRA  PARTE</t>
  </si>
  <si>
    <t>Atualizada em 01/08/25</t>
  </si>
  <si>
    <t>José Roque Junior</t>
  </si>
  <si>
    <t>Gabriel Brustolin</t>
  </si>
  <si>
    <t>Davi Andrade</t>
  </si>
  <si>
    <t>Guilherme da Silva</t>
  </si>
  <si>
    <t>Trem Bala / Barcelona</t>
  </si>
  <si>
    <t>Rudnei Ribeiro</t>
  </si>
  <si>
    <t>Willian Oliveira Santos</t>
  </si>
  <si>
    <t>Alceu Junior</t>
  </si>
  <si>
    <t>João Vitor Paz</t>
  </si>
  <si>
    <t>Jaivan Vaz</t>
  </si>
  <si>
    <t>Cauã Xavier</t>
  </si>
  <si>
    <t>André C. Camargo</t>
  </si>
  <si>
    <t>Rafael da silva</t>
  </si>
  <si>
    <t>Igor dos Santos</t>
  </si>
  <si>
    <t>Jhon Lenon Barbosa</t>
  </si>
  <si>
    <t>Paulo R. Saldanha</t>
  </si>
  <si>
    <t>Anderson da Silva</t>
  </si>
  <si>
    <t>FABIANO PELISSON</t>
  </si>
  <si>
    <t xml:space="preserve">EDER PEDROSO </t>
  </si>
  <si>
    <t>DOMINGOS BALBINOT</t>
  </si>
  <si>
    <t>ANDRE LUIS CORREA CAMARGO</t>
  </si>
  <si>
    <t>NOELCY DOS SANTOS FOCKING</t>
  </si>
  <si>
    <t>JOSE ELIO OLIVEIRA</t>
  </si>
  <si>
    <t>GILMAR LUIS DOS SANTOS GIARETA</t>
  </si>
  <si>
    <t>GUARACI SIMOR</t>
  </si>
  <si>
    <t>LUIS CARLOS DE GOIS</t>
  </si>
  <si>
    <t>CARLOS ROBERTO DOS SANTOS</t>
  </si>
  <si>
    <t>MARCOS BOFF SANTOS</t>
  </si>
  <si>
    <t>VOLMIR GODOI</t>
  </si>
  <si>
    <t>ADILFER SILVA</t>
  </si>
  <si>
    <t xml:space="preserve">ADELAR CANSI </t>
  </si>
  <si>
    <t>ADEMIR TERRES</t>
  </si>
  <si>
    <t>AIRTON DAL CASTEL</t>
  </si>
  <si>
    <t>ELZEPHIL ROCHA DA SILVA</t>
  </si>
  <si>
    <t>AMARILDO DA SILVA HELMUTH</t>
  </si>
  <si>
    <t>PAULO CAVALHEIRO</t>
  </si>
  <si>
    <t>PEDRO PEREIRA</t>
  </si>
  <si>
    <t>MAURO TASSI GABRIEL</t>
  </si>
  <si>
    <t xml:space="preserve">JAIR NAZARI </t>
  </si>
  <si>
    <t>MAURO ORSO</t>
  </si>
  <si>
    <t>JOSÉ ROBERTO LEMOS DE SOUZA</t>
  </si>
  <si>
    <t>JOSÉ VALMIR SOARES</t>
  </si>
  <si>
    <t>ENIOMAR DO AMARAL LESO</t>
  </si>
  <si>
    <t>JOÃO FERNANDO SANTOS KUNZ</t>
  </si>
  <si>
    <t>JERRIS RIBEIRO</t>
  </si>
  <si>
    <t>LUIS ALCINDO DIDONÉ</t>
  </si>
  <si>
    <t>ADEMIR PAULO VICARI</t>
  </si>
  <si>
    <t>OSEAS MORAES</t>
  </si>
  <si>
    <t>SANDRO SILVA</t>
  </si>
  <si>
    <t>ELSO WATHIER</t>
  </si>
  <si>
    <t xml:space="preserve">MARIO CELSO GHEM </t>
  </si>
  <si>
    <t>CARLOS WOLNEI BORGES CAMARGO</t>
  </si>
  <si>
    <t>ZILMAR FRANCISCO BARELA</t>
  </si>
  <si>
    <t>GILBERTO BORBA</t>
  </si>
  <si>
    <t>VALMOR DOS SANTOS</t>
  </si>
  <si>
    <t>DELGER ANGELO GRADIN</t>
  </si>
  <si>
    <t>AUCENI GIARETA</t>
  </si>
  <si>
    <t>LUIZ ALBERTO BARCAROLO</t>
  </si>
  <si>
    <t>ANTONIO MARTINS DA SILVA</t>
  </si>
  <si>
    <t>EUGENIO CEOLIN</t>
  </si>
  <si>
    <t>ADEMIR GOMES BERTOGLIO</t>
  </si>
  <si>
    <t>ANTONIO CARLOS XARÃO</t>
  </si>
  <si>
    <t>PEDRO SEVERIANO MARIANO</t>
  </si>
  <si>
    <t>VALDIR SCOLARI</t>
  </si>
  <si>
    <t>XARÃO COMERCIO DE GÁS</t>
  </si>
  <si>
    <t>ADELAR CANSI</t>
  </si>
  <si>
    <t>ADEMIR SILVA DO CARMO</t>
  </si>
  <si>
    <t>SELVINO PILATI</t>
  </si>
  <si>
    <t>ILOI BADIN</t>
  </si>
  <si>
    <t>JOSE VITOR MAZUCO</t>
  </si>
  <si>
    <t>CESAR ITAMAR BARRIQUEL</t>
  </si>
  <si>
    <t>DELGER ANGELO GRANDIN</t>
  </si>
  <si>
    <t>LUIZ ALFREDO GALLAS</t>
  </si>
  <si>
    <t xml:space="preserve">ANTONIO CARLOS XARÃO </t>
  </si>
  <si>
    <t>JULIO CESAR LHAMBI</t>
  </si>
  <si>
    <t xml:space="preserve">PAULO JANDIR MAMEDES SANTOS </t>
  </si>
  <si>
    <t>Five Night/Mercado à Quitanda/GB Pinturas/Seco Predial Pinturas</t>
  </si>
  <si>
    <t>Cesar de Oliveira</t>
  </si>
  <si>
    <t>TABELA DE CLASSIFICAÇÃO ADULTO SÉRIE "A" CHAVE  "D"</t>
  </si>
  <si>
    <t>TABELA DE CLASSIFICAÇÃO ADULTO SÉRIE "A" CHAVE  "E"</t>
  </si>
  <si>
    <t xml:space="preserve">TABELA DE CLASSIFICAÇÃO ADULTO SÉRIE "B" </t>
  </si>
  <si>
    <t>TERÇA FEIRA DIA 12-08-25</t>
  </si>
  <si>
    <t>QUARTA FEIRA DIA 13-08-25</t>
  </si>
  <si>
    <t>QUINTA FEIRA DIA 14-08-25</t>
  </si>
  <si>
    <t>SEXTA FEIRA DIA 15-08-25</t>
  </si>
  <si>
    <t>TERÇA FEIRA DIA 19-08-25</t>
  </si>
  <si>
    <t>QUARTA FEIRA DIA 20-08-25</t>
  </si>
  <si>
    <t>QUINTA FEIRA DIA 21-08-25</t>
  </si>
  <si>
    <t>SEXTA FEIRA DIA 22-08-25</t>
  </si>
  <si>
    <t>TERÇA FEIRA DIA 26-08-25</t>
  </si>
  <si>
    <t>QUARTA FEIRA DIA 27-08-25</t>
  </si>
  <si>
    <t>QUINTA FEIRA DIA 28-08-25</t>
  </si>
  <si>
    <t>SEXTA FEIRA DIA 29-08-25</t>
  </si>
  <si>
    <t>TERÇA FEIRA DIA 02-09-25</t>
  </si>
  <si>
    <t>QUARTA FEIRA DIA 03-09-25</t>
  </si>
  <si>
    <t>QUINTA FEIRA DIA 04-09-25</t>
  </si>
  <si>
    <t>Adulto "B"</t>
  </si>
  <si>
    <t>Nôno</t>
  </si>
  <si>
    <t>Adulto "A"</t>
  </si>
  <si>
    <t>E</t>
  </si>
  <si>
    <t>Xarão Comercio de Gás</t>
  </si>
  <si>
    <t>TABELA DE JOGOS - QUARTA  PARTE</t>
  </si>
  <si>
    <t>Renato Santos</t>
  </si>
  <si>
    <t>Anderson Biasin</t>
  </si>
  <si>
    <t>Marcelo de Oliveira</t>
  </si>
  <si>
    <t>Cristian da Silva</t>
  </si>
  <si>
    <t>Atualizada em 08/08/25</t>
  </si>
  <si>
    <t>Tiago Marini Quadros</t>
  </si>
  <si>
    <t xml:space="preserve"> </t>
  </si>
  <si>
    <t>CATEGORIA ADULTO  A</t>
  </si>
  <si>
    <t>CATEGORIA ADULTO  B</t>
  </si>
  <si>
    <t>Cleisson Adair da Silva</t>
  </si>
  <si>
    <t>Sergio Amarante</t>
  </si>
  <si>
    <t>Juliano Leite</t>
  </si>
  <si>
    <t>Giovane Souza</t>
  </si>
  <si>
    <t>Carlos Santos</t>
  </si>
  <si>
    <t>Airton Rodrigues</t>
  </si>
  <si>
    <t>Cleiton Schimidtt</t>
  </si>
  <si>
    <t>Juliano Diniz</t>
  </si>
  <si>
    <t>Marcio Antunes</t>
  </si>
  <si>
    <t>Mauro orso</t>
  </si>
  <si>
    <t>Gilmar Nunes</t>
  </si>
  <si>
    <t>Alexandre Cruz</t>
  </si>
  <si>
    <t xml:space="preserve"> Juliano Diniz</t>
  </si>
  <si>
    <t>Carlos Eduardo Moraes</t>
  </si>
  <si>
    <t>Carlos Rogerio Carvalho</t>
  </si>
  <si>
    <t>José S. Carbalho</t>
  </si>
  <si>
    <t>CATEGORIA SÊNIOR</t>
  </si>
  <si>
    <t>Luciano Grando</t>
  </si>
  <si>
    <t>Stevão Luis</t>
  </si>
  <si>
    <t>Gilmar Giareta</t>
  </si>
  <si>
    <t>Lucas Avila</t>
  </si>
  <si>
    <t>Rodrigo de Morais</t>
  </si>
  <si>
    <t>Marco A. Barros</t>
  </si>
  <si>
    <t>JOÃO KUNS</t>
  </si>
  <si>
    <t>CLAUDEMIR RUNTZEL</t>
  </si>
  <si>
    <t>Jeferson Boner Santos</t>
  </si>
  <si>
    <t>Alexandre da Cruz</t>
  </si>
  <si>
    <t>Roan Ferrão</t>
  </si>
  <si>
    <t>Vinicius Sletti</t>
  </si>
  <si>
    <t>Alessadro de Camargo</t>
  </si>
  <si>
    <t>28-</t>
  </si>
  <si>
    <t>SEXTA FEIRA DIA 05-09-25</t>
  </si>
  <si>
    <t>QUARTA FEIRA DIA 10-09-25</t>
  </si>
  <si>
    <t>QUINTA FEIRA DIA 11-09-25</t>
  </si>
  <si>
    <t>SEXTA FEIRA DIA 12-09-25</t>
  </si>
  <si>
    <t>TERÇA FEIRA DIA 16-09-25</t>
  </si>
  <si>
    <t>TERÇA FEIRA DIA 09-09-25</t>
  </si>
  <si>
    <t>QUARTA FEIRA DIA 17-09-25</t>
  </si>
  <si>
    <t>Five Night/Mercado À Quitanda/GB Pinturas/Seco Predial</t>
  </si>
  <si>
    <t>TABELA DE JOGOS - QUINTA  PARTE</t>
  </si>
  <si>
    <t>José P. Souza</t>
  </si>
  <si>
    <t>Luis Felipe Meira</t>
  </si>
  <si>
    <t>Atualizada em 04/09/25</t>
  </si>
  <si>
    <t>ZIMAR BARELA</t>
  </si>
  <si>
    <t>Mauricio santos</t>
  </si>
  <si>
    <t>Alex Vinicius da Silva</t>
  </si>
  <si>
    <t>Sergio do Amarante</t>
  </si>
  <si>
    <t>PAULO ROBRTO DEBORTOLI</t>
  </si>
  <si>
    <t>CESAR PAULUS</t>
  </si>
  <si>
    <t>CARLOS OLVEIRA</t>
  </si>
  <si>
    <t>MARCOS FLORES</t>
  </si>
  <si>
    <t>CLAUDIOMIRO SANTOS</t>
  </si>
  <si>
    <t>JOSÉ VITOR MAZUCO</t>
  </si>
  <si>
    <t>HELMUTE VOGELMAN</t>
  </si>
  <si>
    <t>Marcelo Mainardi</t>
  </si>
  <si>
    <t>Luis Felipe</t>
  </si>
  <si>
    <t>PAULO DE BORTOLI</t>
  </si>
  <si>
    <t>HELMUYE VOGELMAN</t>
  </si>
  <si>
    <t xml:space="preserve">MAURO TASSI GABRIEL </t>
  </si>
  <si>
    <t>Adilfer Nunes Silva</t>
  </si>
  <si>
    <t>Wagner de Souza</t>
  </si>
  <si>
    <t>Wagner Decesaro</t>
  </si>
  <si>
    <t>TABELA DE JOGOS - SEXTA  PARTE</t>
  </si>
  <si>
    <t>QUINTA FEIRA DIA 18-09-25</t>
  </si>
  <si>
    <t>TERÇA FEIRA DIA 23-09-25</t>
  </si>
  <si>
    <t>QUARTA FEIRA DIA 24-09-25</t>
  </si>
  <si>
    <t>QUINTA FEIRA DIA 25-09-25</t>
  </si>
  <si>
    <t>SEXTA FEIRA DIA 26-09-25</t>
  </si>
  <si>
    <t>QUARTA FEIRA DIA 01-10-25</t>
  </si>
  <si>
    <t>QUINTA FEIRA DIA 02-10-25</t>
  </si>
  <si>
    <t>SEXTA FEIRA DIA 03-10-25</t>
  </si>
  <si>
    <t>QUARTA FEIRA DIA 08-10-25</t>
  </si>
  <si>
    <t>QUINTA FEIRA DIA 09-10-25</t>
  </si>
  <si>
    <t>SEXTA FEIRA DIA 10-10-25</t>
  </si>
  <si>
    <t>F</t>
  </si>
  <si>
    <t>G</t>
  </si>
  <si>
    <t>I</t>
  </si>
  <si>
    <t>Semi</t>
  </si>
  <si>
    <t>QUARTA FEIRA DIA 15-10-25</t>
  </si>
  <si>
    <t>TERÇA FEIRA DIA 14-10-25</t>
  </si>
  <si>
    <t>SEXTA FEIRA DIA 17-10-25</t>
  </si>
  <si>
    <t>SEGUNDA FEIRA DIA 20-10-25</t>
  </si>
  <si>
    <t>Vencedor Semi Final</t>
  </si>
  <si>
    <t>Final</t>
  </si>
  <si>
    <t>QUARTA FEIRA DIA 22-10-25</t>
  </si>
  <si>
    <t>MARIO ROBERTO SILVA</t>
  </si>
  <si>
    <t>Atualizada em 17/09/25</t>
  </si>
  <si>
    <t>FABIANO PELINSON</t>
  </si>
  <si>
    <t>Ademir Viccari</t>
  </si>
  <si>
    <t>Daniel Baldo Silva</t>
  </si>
  <si>
    <t>José Clovis Carvalho</t>
  </si>
  <si>
    <t>Darcio Oliveira</t>
  </si>
  <si>
    <t>Vinicius Soletti</t>
  </si>
  <si>
    <t>Carlos R. Carvalho</t>
  </si>
  <si>
    <t>Cristiano Assis</t>
  </si>
  <si>
    <t>Claudemir Hagem</t>
  </si>
  <si>
    <t>Atualizada em 01/10/24</t>
  </si>
  <si>
    <t>Marcio Oliveira</t>
  </si>
  <si>
    <t>Maicon Costa</t>
  </si>
  <si>
    <t>Atualizada em 02/10/24</t>
  </si>
  <si>
    <t>TERÇA FEIRA DIA 07-10-25</t>
  </si>
  <si>
    <t>Atualizada em 03/10/24</t>
  </si>
  <si>
    <t>4(0)</t>
  </si>
  <si>
    <t>4(3)</t>
  </si>
  <si>
    <t>0-10</t>
  </si>
  <si>
    <t>Atualizada em 07/10/24</t>
  </si>
  <si>
    <t>Atualizada em 08/10/24</t>
  </si>
  <si>
    <t>LUCIANO OLIVEIRA</t>
  </si>
  <si>
    <t>Atualizada em 09/10/24</t>
  </si>
  <si>
    <t>Atualizada em 10/10/25</t>
  </si>
  <si>
    <t>Atualizada em 10/10/24</t>
  </si>
  <si>
    <t>Fabio Lousado</t>
  </si>
  <si>
    <t>Alexsandro Terrres</t>
  </si>
  <si>
    <t>HELMUTE VOLGEMANN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</si>
</sst>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21"/>
      <name val="Arial"/>
      <family val="2"/>
    </font>
    <font>
      <b/>
      <sz val="9"/>
      <color indexed="10"/>
      <name val="Arial"/>
      <family val="2"/>
    </font>
    <font>
      <b/>
      <sz val="9"/>
      <color indexed="9"/>
      <name val="Arial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rgb="FFFF0000"/>
      <name val="Calibr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/>
    <xf numFmtId="0" fontId="12" fillId="2" borderId="1" xfId="0" applyFont="1" applyFill="1" applyBorder="1"/>
    <xf numFmtId="16" fontId="12" fillId="2" borderId="1" xfId="0" applyNumberFormat="1" applyFont="1" applyFill="1" applyBorder="1"/>
    <xf numFmtId="1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7" fillId="0" borderId="0" xfId="0" applyFont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0" fillId="2" borderId="0" xfId="0" applyFont="1" applyFill="1"/>
    <xf numFmtId="0" fontId="9" fillId="3" borderId="1" xfId="0" applyFont="1" applyFill="1" applyBorder="1" applyAlignment="1">
      <alignment horizontal="center"/>
    </xf>
    <xf numFmtId="0" fontId="19" fillId="9" borderId="1" xfId="0" applyFont="1" applyFill="1" applyBorder="1"/>
    <xf numFmtId="0" fontId="19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0" xfId="0" applyFill="1"/>
    <xf numFmtId="16" fontId="12" fillId="9" borderId="1" xfId="0" applyNumberFormat="1" applyFont="1" applyFill="1" applyBorder="1"/>
    <xf numFmtId="0" fontId="5" fillId="9" borderId="0" xfId="0" applyFont="1" applyFill="1"/>
    <xf numFmtId="0" fontId="4" fillId="3" borderId="1" xfId="0" applyFont="1" applyFill="1" applyBorder="1" applyAlignment="1">
      <alignment horizontal="center"/>
    </xf>
    <xf numFmtId="0" fontId="1" fillId="9" borderId="0" xfId="0" applyFont="1" applyFill="1"/>
    <xf numFmtId="0" fontId="0" fillId="0" borderId="1" xfId="0" applyBorder="1"/>
    <xf numFmtId="0" fontId="21" fillId="9" borderId="0" xfId="1" applyFont="1" applyFill="1"/>
    <xf numFmtId="16" fontId="12" fillId="9" borderId="1" xfId="0" applyNumberFormat="1" applyFont="1" applyFill="1" applyBorder="1" applyAlignment="1">
      <alignment horizontal="center"/>
    </xf>
    <xf numFmtId="0" fontId="10" fillId="9" borderId="0" xfId="0" applyFont="1" applyFill="1" applyAlignment="1">
      <alignment horizontal="center"/>
    </xf>
    <xf numFmtId="0" fontId="23" fillId="9" borderId="0" xfId="0" applyFont="1" applyFill="1" applyAlignment="1">
      <alignment horizontal="left"/>
    </xf>
    <xf numFmtId="0" fontId="12" fillId="9" borderId="1" xfId="0" applyFont="1" applyFill="1" applyBorder="1" applyAlignment="1">
      <alignment horizontal="center"/>
    </xf>
    <xf numFmtId="0" fontId="12" fillId="9" borderId="1" xfId="0" applyFont="1" applyFill="1" applyBorder="1"/>
    <xf numFmtId="0" fontId="2" fillId="9" borderId="0" xfId="0" applyFont="1" applyFill="1" applyAlignment="1">
      <alignment horizontal="center"/>
    </xf>
    <xf numFmtId="0" fontId="19" fillId="9" borderId="0" xfId="2" applyFont="1" applyFill="1"/>
    <xf numFmtId="0" fontId="12" fillId="9" borderId="0" xfId="0" applyFont="1" applyFill="1"/>
    <xf numFmtId="20" fontId="19" fillId="9" borderId="1" xfId="0" applyNumberFormat="1" applyFont="1" applyFill="1" applyBorder="1"/>
    <xf numFmtId="0" fontId="19" fillId="9" borderId="0" xfId="0" applyFont="1" applyFill="1"/>
    <xf numFmtId="0" fontId="0" fillId="9" borderId="1" xfId="0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2" fillId="9" borderId="0" xfId="0" applyFont="1" applyFill="1"/>
    <xf numFmtId="0" fontId="0" fillId="0" borderId="1" xfId="0" applyBorder="1" applyAlignment="1">
      <alignment horizontal="left"/>
    </xf>
    <xf numFmtId="0" fontId="23" fillId="9" borderId="1" xfId="0" applyFont="1" applyFill="1" applyBorder="1"/>
    <xf numFmtId="0" fontId="23" fillId="0" borderId="1" xfId="0" applyFont="1" applyBorder="1"/>
    <xf numFmtId="0" fontId="16" fillId="0" borderId="0" xfId="0" applyFont="1"/>
    <xf numFmtId="0" fontId="0" fillId="9" borderId="0" xfId="0" applyFill="1" applyAlignment="1">
      <alignment horizontal="left"/>
    </xf>
    <xf numFmtId="9" fontId="5" fillId="9" borderId="0" xfId="0" applyNumberFormat="1" applyFont="1" applyFill="1"/>
    <xf numFmtId="2" fontId="5" fillId="9" borderId="0" xfId="0" applyNumberFormat="1" applyFont="1" applyFill="1"/>
    <xf numFmtId="0" fontId="17" fillId="9" borderId="0" xfId="0" applyFont="1" applyFill="1"/>
    <xf numFmtId="0" fontId="8" fillId="9" borderId="0" xfId="0" applyFont="1" applyFill="1"/>
    <xf numFmtId="0" fontId="5" fillId="9" borderId="0" xfId="0" applyFont="1" applyFill="1" applyAlignment="1">
      <alignment horizontal="center"/>
    </xf>
    <xf numFmtId="0" fontId="23" fillId="9" borderId="5" xfId="0" applyFont="1" applyFill="1" applyBorder="1"/>
    <xf numFmtId="0" fontId="19" fillId="10" borderId="1" xfId="0" applyFont="1" applyFill="1" applyBorder="1" applyAlignment="1">
      <alignment horizontal="center"/>
    </xf>
    <xf numFmtId="20" fontId="19" fillId="11" borderId="1" xfId="0" applyNumberFormat="1" applyFont="1" applyFill="1" applyBorder="1"/>
    <xf numFmtId="0" fontId="19" fillId="11" borderId="1" xfId="0" applyFont="1" applyFill="1" applyBorder="1"/>
    <xf numFmtId="0" fontId="19" fillId="11" borderId="1" xfId="0" applyFont="1" applyFill="1" applyBorder="1" applyAlignment="1">
      <alignment horizontal="center"/>
    </xf>
    <xf numFmtId="16" fontId="12" fillId="11" borderId="1" xfId="0" applyNumberFormat="1" applyFont="1" applyFill="1" applyBorder="1"/>
    <xf numFmtId="16" fontId="12" fillId="10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25" fillId="0" borderId="1" xfId="0" applyFont="1" applyBorder="1"/>
    <xf numFmtId="0" fontId="25" fillId="9" borderId="1" xfId="0" applyFont="1" applyFill="1" applyBorder="1"/>
    <xf numFmtId="0" fontId="26" fillId="9" borderId="1" xfId="0" applyFont="1" applyFill="1" applyBorder="1"/>
    <xf numFmtId="0" fontId="27" fillId="9" borderId="1" xfId="0" applyFont="1" applyFill="1" applyBorder="1"/>
    <xf numFmtId="0" fontId="28" fillId="2" borderId="0" xfId="0" applyFont="1" applyFill="1"/>
    <xf numFmtId="0" fontId="11" fillId="2" borderId="0" xfId="0" applyFont="1" applyFill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29" fillId="0" borderId="1" xfId="0" applyFont="1" applyBorder="1"/>
    <xf numFmtId="16" fontId="12" fillId="0" borderId="1" xfId="0" applyNumberFormat="1" applyFont="1" applyBorder="1"/>
    <xf numFmtId="16" fontId="12" fillId="0" borderId="1" xfId="0" applyNumberFormat="1" applyFont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18" fillId="6" borderId="3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</cellXfs>
  <cellStyles count="3">
    <cellStyle name="Normal" xfId="0" builtinId="0"/>
    <cellStyle name="Normal 3" xfId="1" xr:uid="{00000000-0005-0000-0000-000001000000}"/>
    <cellStyle name="Normal_Plan1" xfId="2" xr:uid="{00000000-0005-0000-0000-000002000000}"/>
  </cellStyles>
  <dxfs count="280"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82"/>
  <sheetViews>
    <sheetView tabSelected="1" topLeftCell="A261" workbookViewId="0">
      <selection activeCell="H269" sqref="H269"/>
    </sheetView>
  </sheetViews>
  <sheetFormatPr defaultColWidth="9" defaultRowHeight="15" x14ac:dyDescent="0.25"/>
  <cols>
    <col min="1" max="1" width="6" customWidth="1"/>
    <col min="2" max="2" width="11.85546875" customWidth="1"/>
    <col min="3" max="3" width="6.7109375" style="1" customWidth="1"/>
    <col min="4" max="4" width="43.42578125" customWidth="1"/>
    <col min="5" max="5" width="4.42578125" style="3" customWidth="1"/>
    <col min="6" max="6" width="2.42578125" style="1" customWidth="1"/>
    <col min="7" max="7" width="4.42578125" style="1" customWidth="1"/>
    <col min="8" max="8" width="46.140625" customWidth="1"/>
  </cols>
  <sheetData>
    <row r="1" spans="1:8" s="62" customFormat="1" ht="18.75" x14ac:dyDescent="0.3">
      <c r="A1" s="92" t="s">
        <v>37</v>
      </c>
      <c r="B1" s="92"/>
      <c r="C1" s="92"/>
      <c r="D1" s="92"/>
      <c r="E1" s="92"/>
      <c r="F1" s="92"/>
      <c r="G1" s="92"/>
      <c r="H1" s="92"/>
    </row>
    <row r="2" spans="1:8" s="62" customFormat="1" ht="18.75" x14ac:dyDescent="0.3">
      <c r="A2" s="92" t="s">
        <v>40</v>
      </c>
      <c r="B2" s="92"/>
      <c r="C2" s="92"/>
      <c r="D2" s="92"/>
      <c r="E2" s="92"/>
      <c r="F2" s="92"/>
      <c r="G2" s="92"/>
      <c r="H2" s="92"/>
    </row>
    <row r="3" spans="1:8" s="62" customFormat="1" ht="18.75" x14ac:dyDescent="0.3">
      <c r="A3" s="27"/>
      <c r="B3" s="27"/>
      <c r="C3" s="27"/>
      <c r="D3" s="27"/>
      <c r="E3" s="28"/>
      <c r="F3" s="27"/>
      <c r="G3" s="27"/>
      <c r="H3" s="29" t="s">
        <v>347</v>
      </c>
    </row>
    <row r="4" spans="1:8" s="62" customFormat="1" ht="18.75" x14ac:dyDescent="0.3">
      <c r="A4" s="88" t="s">
        <v>3</v>
      </c>
      <c r="B4" s="88"/>
      <c r="C4" s="88"/>
      <c r="D4" s="88"/>
      <c r="E4" s="88"/>
      <c r="F4" s="88"/>
      <c r="G4" s="88"/>
      <c r="H4" s="88"/>
    </row>
    <row r="5" spans="1:8" s="31" customFormat="1" ht="14.25" customHeight="1" x14ac:dyDescent="0.2">
      <c r="A5" s="30" t="s">
        <v>2</v>
      </c>
      <c r="B5" s="30" t="s">
        <v>0</v>
      </c>
      <c r="C5" s="30" t="s">
        <v>1</v>
      </c>
      <c r="D5" s="89" t="s">
        <v>42</v>
      </c>
      <c r="E5" s="90"/>
      <c r="F5" s="90"/>
      <c r="G5" s="90"/>
      <c r="H5" s="91"/>
    </row>
    <row r="6" spans="1:8" s="55" customFormat="1" ht="14.25" customHeight="1" x14ac:dyDescent="0.25">
      <c r="A6" s="54">
        <v>0.79166666666666663</v>
      </c>
      <c r="B6" s="35" t="s">
        <v>53</v>
      </c>
      <c r="C6" s="36" t="s">
        <v>55</v>
      </c>
      <c r="D6" s="38" t="s">
        <v>52</v>
      </c>
      <c r="E6" s="70">
        <v>3</v>
      </c>
      <c r="F6" s="36" t="s">
        <v>36</v>
      </c>
      <c r="G6" s="70">
        <v>13</v>
      </c>
      <c r="H6" s="38" t="s">
        <v>54</v>
      </c>
    </row>
    <row r="7" spans="1:8" s="55" customFormat="1" ht="14.25" customHeight="1" x14ac:dyDescent="0.25">
      <c r="A7" s="54">
        <v>0.82638888888888884</v>
      </c>
      <c r="B7" s="35" t="s">
        <v>53</v>
      </c>
      <c r="C7" s="36" t="s">
        <v>57</v>
      </c>
      <c r="D7" s="38" t="s">
        <v>313</v>
      </c>
      <c r="E7" s="70">
        <v>3</v>
      </c>
      <c r="F7" s="36" t="s">
        <v>36</v>
      </c>
      <c r="G7" s="70">
        <v>3</v>
      </c>
      <c r="H7" s="38" t="s">
        <v>58</v>
      </c>
    </row>
    <row r="8" spans="1:8" s="55" customFormat="1" ht="14.25" customHeight="1" x14ac:dyDescent="0.25">
      <c r="A8" s="54">
        <v>0.86111111111111116</v>
      </c>
      <c r="B8" s="35" t="s">
        <v>53</v>
      </c>
      <c r="C8" s="36" t="s">
        <v>57</v>
      </c>
      <c r="D8" s="38" t="s">
        <v>59</v>
      </c>
      <c r="E8" s="70">
        <v>5</v>
      </c>
      <c r="F8" s="36" t="s">
        <v>36</v>
      </c>
      <c r="G8" s="70">
        <v>2</v>
      </c>
      <c r="H8" s="38" t="s">
        <v>63</v>
      </c>
    </row>
    <row r="9" spans="1:8" s="55" customFormat="1" ht="14.25" customHeight="1" x14ac:dyDescent="0.25">
      <c r="A9" s="54">
        <v>0.89583333333333337</v>
      </c>
      <c r="B9" s="35" t="s">
        <v>53</v>
      </c>
      <c r="C9" s="36" t="s">
        <v>61</v>
      </c>
      <c r="D9" s="38" t="s">
        <v>60</v>
      </c>
      <c r="E9" s="70">
        <v>3</v>
      </c>
      <c r="F9" s="36" t="s">
        <v>36</v>
      </c>
      <c r="G9" s="70">
        <v>4</v>
      </c>
      <c r="H9" s="38" t="s">
        <v>62</v>
      </c>
    </row>
    <row r="10" spans="1:8" s="31" customFormat="1" ht="14.25" customHeight="1" x14ac:dyDescent="0.2">
      <c r="A10" s="30" t="s">
        <v>2</v>
      </c>
      <c r="B10" s="30" t="s">
        <v>0</v>
      </c>
      <c r="C10" s="30" t="s">
        <v>1</v>
      </c>
      <c r="D10" s="89" t="s">
        <v>41</v>
      </c>
      <c r="E10" s="90"/>
      <c r="F10" s="90"/>
      <c r="G10" s="90"/>
      <c r="H10" s="91"/>
    </row>
    <row r="11" spans="1:8" s="55" customFormat="1" ht="14.25" customHeight="1" x14ac:dyDescent="0.25">
      <c r="A11" s="54">
        <v>0.83333333333333337</v>
      </c>
      <c r="B11" s="35" t="s">
        <v>53</v>
      </c>
      <c r="C11" s="36" t="s">
        <v>57</v>
      </c>
      <c r="D11" s="38" t="s">
        <v>64</v>
      </c>
      <c r="E11" s="70">
        <v>1</v>
      </c>
      <c r="F11" s="36" t="s">
        <v>36</v>
      </c>
      <c r="G11" s="70">
        <v>0</v>
      </c>
      <c r="H11" s="38" t="s">
        <v>65</v>
      </c>
    </row>
    <row r="12" spans="1:8" s="55" customFormat="1" ht="14.25" customHeight="1" x14ac:dyDescent="0.25">
      <c r="A12" s="71">
        <v>0.86805555555555547</v>
      </c>
      <c r="B12" s="72" t="s">
        <v>53</v>
      </c>
      <c r="C12" s="73" t="s">
        <v>70</v>
      </c>
      <c r="D12" s="38" t="s">
        <v>66</v>
      </c>
      <c r="E12" s="36"/>
      <c r="F12" s="36" t="s">
        <v>36</v>
      </c>
      <c r="G12" s="36"/>
      <c r="H12" s="38" t="s">
        <v>67</v>
      </c>
    </row>
    <row r="13" spans="1:8" s="55" customFormat="1" ht="14.25" customHeight="1" x14ac:dyDescent="0.25">
      <c r="A13" s="54">
        <v>0.90277777777777779</v>
      </c>
      <c r="B13" s="35" t="s">
        <v>53</v>
      </c>
      <c r="C13" s="36" t="s">
        <v>55</v>
      </c>
      <c r="D13" s="38" t="s">
        <v>68</v>
      </c>
      <c r="E13" s="70">
        <v>1</v>
      </c>
      <c r="F13" s="36" t="s">
        <v>36</v>
      </c>
      <c r="G13" s="70">
        <v>0</v>
      </c>
      <c r="H13" s="69" t="s">
        <v>69</v>
      </c>
    </row>
    <row r="14" spans="1:8" s="31" customFormat="1" ht="14.25" customHeight="1" x14ac:dyDescent="0.2">
      <c r="A14" s="30" t="s">
        <v>2</v>
      </c>
      <c r="B14" s="30" t="s">
        <v>0</v>
      </c>
      <c r="C14" s="30" t="s">
        <v>1</v>
      </c>
      <c r="D14" s="89" t="s">
        <v>43</v>
      </c>
      <c r="E14" s="90"/>
      <c r="F14" s="90"/>
      <c r="G14" s="90"/>
      <c r="H14" s="91"/>
    </row>
    <row r="15" spans="1:8" s="55" customFormat="1" ht="14.25" customHeight="1" x14ac:dyDescent="0.25">
      <c r="A15" s="71">
        <v>0.79166666666666663</v>
      </c>
      <c r="B15" s="72" t="s">
        <v>71</v>
      </c>
      <c r="C15" s="73"/>
      <c r="D15" s="38" t="s">
        <v>52</v>
      </c>
      <c r="E15" s="36"/>
      <c r="F15" s="36" t="s">
        <v>36</v>
      </c>
      <c r="G15" s="36"/>
      <c r="H15" s="38" t="s">
        <v>73</v>
      </c>
    </row>
    <row r="16" spans="1:8" s="55" customFormat="1" ht="14.25" customHeight="1" x14ac:dyDescent="0.25">
      <c r="A16" s="71">
        <v>0.82638888888888884</v>
      </c>
      <c r="B16" s="72" t="s">
        <v>71</v>
      </c>
      <c r="C16" s="73"/>
      <c r="D16" s="38" t="s">
        <v>92</v>
      </c>
      <c r="E16" s="36"/>
      <c r="F16" s="36" t="s">
        <v>36</v>
      </c>
      <c r="G16" s="36"/>
      <c r="H16" s="38" t="s">
        <v>54</v>
      </c>
    </row>
    <row r="17" spans="1:8" s="55" customFormat="1" ht="14.25" customHeight="1" x14ac:dyDescent="0.25">
      <c r="A17" s="71">
        <v>0.86111111111111116</v>
      </c>
      <c r="B17" s="72" t="s">
        <v>71</v>
      </c>
      <c r="C17" s="73"/>
      <c r="D17" s="38" t="s">
        <v>66</v>
      </c>
      <c r="E17" s="36"/>
      <c r="F17" s="36" t="s">
        <v>36</v>
      </c>
      <c r="G17" s="36"/>
      <c r="H17" s="38" t="s">
        <v>72</v>
      </c>
    </row>
    <row r="18" spans="1:8" s="55" customFormat="1" ht="14.25" customHeight="1" x14ac:dyDescent="0.25">
      <c r="A18" s="71">
        <v>0.89583333333333337</v>
      </c>
      <c r="B18" s="72" t="s">
        <v>53</v>
      </c>
      <c r="C18" s="73" t="s">
        <v>57</v>
      </c>
      <c r="D18" s="38" t="s">
        <v>59</v>
      </c>
      <c r="E18" s="36"/>
      <c r="F18" s="36" t="s">
        <v>36</v>
      </c>
      <c r="G18" s="36"/>
      <c r="H18" s="38" t="s">
        <v>74</v>
      </c>
    </row>
    <row r="19" spans="1:8" s="31" customFormat="1" ht="14.25" customHeight="1" x14ac:dyDescent="0.2">
      <c r="A19" s="30" t="s">
        <v>2</v>
      </c>
      <c r="B19" s="30" t="s">
        <v>0</v>
      </c>
      <c r="C19" s="30" t="s">
        <v>1</v>
      </c>
      <c r="D19" s="89" t="s">
        <v>44</v>
      </c>
      <c r="E19" s="90"/>
      <c r="F19" s="90"/>
      <c r="G19" s="90"/>
      <c r="H19" s="91"/>
    </row>
    <row r="20" spans="1:8" s="55" customFormat="1" ht="14.25" customHeight="1" x14ac:dyDescent="0.25">
      <c r="A20" s="54">
        <v>0.79166666666666663</v>
      </c>
      <c r="B20" s="35" t="s">
        <v>75</v>
      </c>
      <c r="C20" s="36"/>
      <c r="D20" s="38" t="s">
        <v>76</v>
      </c>
      <c r="E20" s="70">
        <v>0</v>
      </c>
      <c r="F20" s="36" t="s">
        <v>36</v>
      </c>
      <c r="G20" s="70">
        <v>1</v>
      </c>
      <c r="H20" s="38" t="s">
        <v>77</v>
      </c>
    </row>
    <row r="21" spans="1:8" s="55" customFormat="1" ht="14.25" customHeight="1" x14ac:dyDescent="0.25">
      <c r="A21" s="54">
        <v>0.82638888888888884</v>
      </c>
      <c r="B21" s="35" t="s">
        <v>75</v>
      </c>
      <c r="C21" s="36"/>
      <c r="D21" s="60" t="s">
        <v>203</v>
      </c>
      <c r="E21" s="70">
        <v>6</v>
      </c>
      <c r="F21" s="36" t="s">
        <v>36</v>
      </c>
      <c r="G21" s="70">
        <v>6</v>
      </c>
      <c r="H21" s="38" t="s">
        <v>78</v>
      </c>
    </row>
    <row r="22" spans="1:8" s="55" customFormat="1" ht="14.25" customHeight="1" x14ac:dyDescent="0.25">
      <c r="A22" s="54">
        <v>0.86111111111111116</v>
      </c>
      <c r="B22" s="35" t="s">
        <v>53</v>
      </c>
      <c r="C22" s="36" t="s">
        <v>57</v>
      </c>
      <c r="D22" s="38" t="s">
        <v>58</v>
      </c>
      <c r="E22" s="70">
        <v>4</v>
      </c>
      <c r="F22" s="36" t="s">
        <v>36</v>
      </c>
      <c r="G22" s="70">
        <v>3</v>
      </c>
      <c r="H22" s="38" t="s">
        <v>63</v>
      </c>
    </row>
    <row r="23" spans="1:8" s="31" customFormat="1" ht="14.25" customHeight="1" x14ac:dyDescent="0.2">
      <c r="A23" s="30" t="s">
        <v>2</v>
      </c>
      <c r="B23" s="30" t="s">
        <v>0</v>
      </c>
      <c r="C23" s="30" t="s">
        <v>1</v>
      </c>
      <c r="D23" s="89" t="s">
        <v>45</v>
      </c>
      <c r="E23" s="90"/>
      <c r="F23" s="90"/>
      <c r="G23" s="90"/>
      <c r="H23" s="91"/>
    </row>
    <row r="24" spans="1:8" s="55" customFormat="1" ht="14.25" customHeight="1" x14ac:dyDescent="0.25">
      <c r="A24" s="54">
        <v>0.83333333333333337</v>
      </c>
      <c r="B24" s="35" t="s">
        <v>71</v>
      </c>
      <c r="C24" s="36"/>
      <c r="D24" s="38" t="s">
        <v>80</v>
      </c>
      <c r="E24" s="70">
        <v>1</v>
      </c>
      <c r="F24" s="36" t="s">
        <v>36</v>
      </c>
      <c r="G24" s="70">
        <v>4</v>
      </c>
      <c r="H24" s="38" t="s">
        <v>81</v>
      </c>
    </row>
    <row r="25" spans="1:8" s="55" customFormat="1" ht="14.25" customHeight="1" x14ac:dyDescent="0.25">
      <c r="A25" s="54">
        <v>0.86805555555555547</v>
      </c>
      <c r="B25" s="35" t="s">
        <v>53</v>
      </c>
      <c r="C25" s="36" t="s">
        <v>55</v>
      </c>
      <c r="D25" s="38" t="s">
        <v>68</v>
      </c>
      <c r="E25" s="70">
        <v>2</v>
      </c>
      <c r="F25" s="36" t="s">
        <v>36</v>
      </c>
      <c r="G25" s="70">
        <v>8</v>
      </c>
      <c r="H25" s="38" t="s">
        <v>82</v>
      </c>
    </row>
    <row r="26" spans="1:8" s="31" customFormat="1" ht="14.25" customHeight="1" x14ac:dyDescent="0.2">
      <c r="A26" s="30" t="s">
        <v>2</v>
      </c>
      <c r="B26" s="30" t="s">
        <v>0</v>
      </c>
      <c r="C26" s="30" t="s">
        <v>1</v>
      </c>
      <c r="D26" s="89" t="s">
        <v>46</v>
      </c>
      <c r="E26" s="90"/>
      <c r="F26" s="90"/>
      <c r="G26" s="90"/>
      <c r="H26" s="91"/>
    </row>
    <row r="27" spans="1:8" s="55" customFormat="1" ht="14.25" customHeight="1" x14ac:dyDescent="0.25">
      <c r="A27" s="54">
        <v>0.79166666666666663</v>
      </c>
      <c r="B27" s="35" t="s">
        <v>79</v>
      </c>
      <c r="C27" s="36"/>
      <c r="D27" s="38" t="s">
        <v>84</v>
      </c>
      <c r="E27" s="70">
        <v>4</v>
      </c>
      <c r="F27" s="36" t="s">
        <v>36</v>
      </c>
      <c r="G27" s="70">
        <v>1</v>
      </c>
      <c r="H27" s="38" t="s">
        <v>56</v>
      </c>
    </row>
    <row r="28" spans="1:8" s="55" customFormat="1" ht="14.25" customHeight="1" x14ac:dyDescent="0.25">
      <c r="A28" s="54">
        <v>0.82638888888888884</v>
      </c>
      <c r="B28" s="35" t="s">
        <v>79</v>
      </c>
      <c r="C28" s="36"/>
      <c r="D28" s="38" t="s">
        <v>77</v>
      </c>
      <c r="E28" s="70">
        <v>2</v>
      </c>
      <c r="F28" s="36" t="s">
        <v>36</v>
      </c>
      <c r="G28" s="70">
        <v>4</v>
      </c>
      <c r="H28" s="38" t="s">
        <v>85</v>
      </c>
    </row>
    <row r="29" spans="1:8" s="55" customFormat="1" ht="14.25" customHeight="1" x14ac:dyDescent="0.25">
      <c r="A29" s="54">
        <v>0.86111111111111116</v>
      </c>
      <c r="B29" s="35" t="s">
        <v>53</v>
      </c>
      <c r="C29" s="36" t="s">
        <v>55</v>
      </c>
      <c r="D29" s="38" t="s">
        <v>52</v>
      </c>
      <c r="E29" s="70">
        <v>2</v>
      </c>
      <c r="F29" s="36" t="s">
        <v>36</v>
      </c>
      <c r="G29" s="70">
        <v>9</v>
      </c>
      <c r="H29" s="38" t="s">
        <v>83</v>
      </c>
    </row>
    <row r="30" spans="1:8" s="31" customFormat="1" ht="14.25" customHeight="1" x14ac:dyDescent="0.2">
      <c r="A30" s="30" t="s">
        <v>2</v>
      </c>
      <c r="B30" s="30" t="s">
        <v>0</v>
      </c>
      <c r="C30" s="30" t="s">
        <v>1</v>
      </c>
      <c r="D30" s="89" t="s">
        <v>47</v>
      </c>
      <c r="E30" s="90"/>
      <c r="F30" s="90"/>
      <c r="G30" s="90"/>
      <c r="H30" s="91"/>
    </row>
    <row r="31" spans="1:8" s="55" customFormat="1" ht="14.25" customHeight="1" x14ac:dyDescent="0.25">
      <c r="A31" s="54">
        <v>0.79166666666666663</v>
      </c>
      <c r="B31" s="35" t="s">
        <v>86</v>
      </c>
      <c r="C31" s="36" t="s">
        <v>57</v>
      </c>
      <c r="D31" s="38" t="s">
        <v>87</v>
      </c>
      <c r="E31" s="70">
        <v>2</v>
      </c>
      <c r="F31" s="36" t="s">
        <v>36</v>
      </c>
      <c r="G31" s="70">
        <v>10</v>
      </c>
      <c r="H31" s="38" t="s">
        <v>88</v>
      </c>
    </row>
    <row r="32" spans="1:8" s="55" customFormat="1" ht="14.25" customHeight="1" x14ac:dyDescent="0.25">
      <c r="A32" s="54">
        <v>0.82638888888888884</v>
      </c>
      <c r="B32" s="35" t="s">
        <v>86</v>
      </c>
      <c r="C32" s="36" t="s">
        <v>57</v>
      </c>
      <c r="D32" s="38" t="s">
        <v>81</v>
      </c>
      <c r="E32" s="70">
        <v>0</v>
      </c>
      <c r="F32" s="36" t="s">
        <v>36</v>
      </c>
      <c r="G32" s="70">
        <v>3</v>
      </c>
      <c r="H32" s="38" t="s">
        <v>60</v>
      </c>
    </row>
    <row r="33" spans="1:8" s="55" customFormat="1" ht="14.25" customHeight="1" x14ac:dyDescent="0.25">
      <c r="A33" s="54">
        <v>0.86111111111111116</v>
      </c>
      <c r="B33" s="35" t="s">
        <v>86</v>
      </c>
      <c r="C33" s="36" t="s">
        <v>55</v>
      </c>
      <c r="D33" s="38" t="s">
        <v>91</v>
      </c>
      <c r="E33" s="70">
        <v>2</v>
      </c>
      <c r="F33" s="36" t="s">
        <v>36</v>
      </c>
      <c r="G33" s="70">
        <v>5</v>
      </c>
      <c r="H33" s="38" t="s">
        <v>82</v>
      </c>
    </row>
    <row r="34" spans="1:8" s="55" customFormat="1" ht="14.25" customHeight="1" x14ac:dyDescent="0.25">
      <c r="A34" s="54">
        <v>0.89583333333333337</v>
      </c>
      <c r="B34" s="35" t="s">
        <v>86</v>
      </c>
      <c r="C34" s="36" t="s">
        <v>55</v>
      </c>
      <c r="D34" s="38" t="s">
        <v>54</v>
      </c>
      <c r="E34" s="70">
        <v>6</v>
      </c>
      <c r="F34" s="36" t="s">
        <v>36</v>
      </c>
      <c r="G34" s="70">
        <v>6</v>
      </c>
      <c r="H34" s="38" t="s">
        <v>66</v>
      </c>
    </row>
    <row r="35" spans="1:8" s="31" customFormat="1" ht="14.25" customHeight="1" x14ac:dyDescent="0.2">
      <c r="A35" s="30" t="s">
        <v>2</v>
      </c>
      <c r="B35" s="30" t="s">
        <v>0</v>
      </c>
      <c r="C35" s="30" t="s">
        <v>1</v>
      </c>
      <c r="D35" s="89" t="s">
        <v>48</v>
      </c>
      <c r="E35" s="90"/>
      <c r="F35" s="90"/>
      <c r="G35" s="90"/>
      <c r="H35" s="91"/>
    </row>
    <row r="36" spans="1:8" s="55" customFormat="1" ht="14.25" customHeight="1" x14ac:dyDescent="0.25">
      <c r="A36" s="54">
        <v>0.79166666666666663</v>
      </c>
      <c r="B36" s="35" t="s">
        <v>53</v>
      </c>
      <c r="C36" s="36" t="s">
        <v>70</v>
      </c>
      <c r="D36" s="38" t="s">
        <v>60</v>
      </c>
      <c r="E36" s="70">
        <v>4</v>
      </c>
      <c r="F36" s="36" t="s">
        <v>36</v>
      </c>
      <c r="G36" s="70">
        <v>1</v>
      </c>
      <c r="H36" s="38" t="s">
        <v>89</v>
      </c>
    </row>
    <row r="37" spans="1:8" s="55" customFormat="1" ht="14.25" customHeight="1" x14ac:dyDescent="0.25">
      <c r="A37" s="54">
        <v>0.82638888888888884</v>
      </c>
      <c r="B37" s="35" t="s">
        <v>53</v>
      </c>
      <c r="C37" s="36" t="s">
        <v>70</v>
      </c>
      <c r="D37" s="38" t="s">
        <v>62</v>
      </c>
      <c r="E37" s="70">
        <v>7</v>
      </c>
      <c r="F37" s="36" t="s">
        <v>36</v>
      </c>
      <c r="G37" s="70">
        <v>2</v>
      </c>
      <c r="H37" s="38" t="s">
        <v>67</v>
      </c>
    </row>
    <row r="38" spans="1:8" s="55" customFormat="1" ht="14.25" customHeight="1" x14ac:dyDescent="0.25">
      <c r="A38" s="54">
        <v>0.86111111111111116</v>
      </c>
      <c r="B38" s="35" t="s">
        <v>53</v>
      </c>
      <c r="C38" s="36" t="s">
        <v>55</v>
      </c>
      <c r="D38" s="38" t="s">
        <v>54</v>
      </c>
      <c r="E38" s="70">
        <v>3</v>
      </c>
      <c r="F38" s="36" t="s">
        <v>36</v>
      </c>
      <c r="G38" s="70">
        <v>3</v>
      </c>
      <c r="H38" s="38" t="s">
        <v>82</v>
      </c>
    </row>
    <row r="39" spans="1:8" s="31" customFormat="1" ht="14.25" customHeight="1" x14ac:dyDescent="0.2">
      <c r="A39" s="30" t="s">
        <v>2</v>
      </c>
      <c r="B39" s="30" t="s">
        <v>0</v>
      </c>
      <c r="C39" s="30" t="s">
        <v>1</v>
      </c>
      <c r="D39" s="89" t="s">
        <v>49</v>
      </c>
      <c r="E39" s="90"/>
      <c r="F39" s="90"/>
      <c r="G39" s="90"/>
      <c r="H39" s="91"/>
    </row>
    <row r="40" spans="1:8" s="55" customFormat="1" ht="14.25" customHeight="1" x14ac:dyDescent="0.25">
      <c r="A40" s="54">
        <v>0.83333333333333337</v>
      </c>
      <c r="B40" s="35" t="s">
        <v>53</v>
      </c>
      <c r="C40" s="36" t="s">
        <v>55</v>
      </c>
      <c r="D40" s="38" t="s">
        <v>278</v>
      </c>
      <c r="E40" s="70">
        <v>0</v>
      </c>
      <c r="F40" s="36" t="s">
        <v>36</v>
      </c>
      <c r="G40" s="70">
        <v>19</v>
      </c>
      <c r="H40" s="38" t="s">
        <v>81</v>
      </c>
    </row>
    <row r="41" spans="1:8" s="55" customFormat="1" ht="14.25" customHeight="1" x14ac:dyDescent="0.25">
      <c r="A41" s="54">
        <v>0.86805555555555547</v>
      </c>
      <c r="B41" s="35" t="s">
        <v>53</v>
      </c>
      <c r="C41" s="36" t="s">
        <v>57</v>
      </c>
      <c r="D41" s="38" t="s">
        <v>58</v>
      </c>
      <c r="E41" s="70">
        <v>3</v>
      </c>
      <c r="F41" s="36" t="s">
        <v>36</v>
      </c>
      <c r="G41" s="70">
        <v>0</v>
      </c>
      <c r="H41" s="38" t="s">
        <v>74</v>
      </c>
    </row>
    <row r="42" spans="1:8" s="31" customFormat="1" ht="14.25" customHeight="1" x14ac:dyDescent="0.2">
      <c r="A42" s="30" t="s">
        <v>2</v>
      </c>
      <c r="B42" s="30" t="s">
        <v>0</v>
      </c>
      <c r="C42" s="30" t="s">
        <v>1</v>
      </c>
      <c r="D42" s="89" t="s">
        <v>50</v>
      </c>
      <c r="E42" s="90"/>
      <c r="F42" s="90"/>
      <c r="G42" s="90"/>
      <c r="H42" s="91"/>
    </row>
    <row r="43" spans="1:8" s="55" customFormat="1" ht="14.25" customHeight="1" x14ac:dyDescent="0.25">
      <c r="A43" s="54">
        <v>0.79166666666666663</v>
      </c>
      <c r="B43" s="35" t="s">
        <v>71</v>
      </c>
      <c r="C43" s="36"/>
      <c r="D43" s="38" t="s">
        <v>66</v>
      </c>
      <c r="E43" s="70">
        <v>5</v>
      </c>
      <c r="F43" s="36" t="s">
        <v>36</v>
      </c>
      <c r="G43" s="70">
        <v>4</v>
      </c>
      <c r="H43" s="38" t="s">
        <v>54</v>
      </c>
    </row>
    <row r="44" spans="1:8" s="55" customFormat="1" ht="14.25" customHeight="1" x14ac:dyDescent="0.25">
      <c r="A44" s="54">
        <v>0.82638888888888884</v>
      </c>
      <c r="B44" s="35" t="s">
        <v>71</v>
      </c>
      <c r="C44" s="36"/>
      <c r="D44" s="38" t="s">
        <v>72</v>
      </c>
      <c r="E44" s="70">
        <v>0</v>
      </c>
      <c r="F44" s="36" t="s">
        <v>36</v>
      </c>
      <c r="G44" s="70">
        <v>1</v>
      </c>
      <c r="H44" s="38" t="s">
        <v>73</v>
      </c>
    </row>
    <row r="45" spans="1:8" s="55" customFormat="1" ht="14.25" customHeight="1" x14ac:dyDescent="0.25">
      <c r="A45" s="54">
        <v>0.86111111111111116</v>
      </c>
      <c r="B45" s="35" t="s">
        <v>71</v>
      </c>
      <c r="C45" s="36"/>
      <c r="D45" s="38" t="s">
        <v>92</v>
      </c>
      <c r="E45" s="70">
        <v>3</v>
      </c>
      <c r="F45" s="36" t="s">
        <v>36</v>
      </c>
      <c r="G45" s="70">
        <v>4</v>
      </c>
      <c r="H45" s="38" t="s">
        <v>81</v>
      </c>
    </row>
    <row r="46" spans="1:8" s="55" customFormat="1" ht="14.25" customHeight="1" x14ac:dyDescent="0.25">
      <c r="A46" s="54">
        <v>0.89583333333333337</v>
      </c>
      <c r="B46" s="35" t="s">
        <v>71</v>
      </c>
      <c r="C46" s="36"/>
      <c r="D46" s="38" t="s">
        <v>52</v>
      </c>
      <c r="E46" s="70">
        <v>2</v>
      </c>
      <c r="F46" s="36" t="s">
        <v>36</v>
      </c>
      <c r="G46" s="70">
        <v>1</v>
      </c>
      <c r="H46" s="38" t="s">
        <v>80</v>
      </c>
    </row>
    <row r="47" spans="1:8" s="31" customFormat="1" ht="14.25" customHeight="1" x14ac:dyDescent="0.2">
      <c r="A47" s="30" t="s">
        <v>2</v>
      </c>
      <c r="B47" s="30" t="s">
        <v>0</v>
      </c>
      <c r="C47" s="30" t="s">
        <v>1</v>
      </c>
      <c r="D47" s="89" t="s">
        <v>51</v>
      </c>
      <c r="E47" s="90"/>
      <c r="F47" s="90"/>
      <c r="G47" s="90"/>
      <c r="H47" s="91"/>
    </row>
    <row r="48" spans="1:8" s="55" customFormat="1" ht="14.25" customHeight="1" x14ac:dyDescent="0.25">
      <c r="A48" s="54">
        <v>0.82638888888888884</v>
      </c>
      <c r="B48" s="35" t="s">
        <v>53</v>
      </c>
      <c r="C48" s="36" t="s">
        <v>55</v>
      </c>
      <c r="D48" s="38" t="s">
        <v>81</v>
      </c>
      <c r="E48" s="70">
        <v>3</v>
      </c>
      <c r="F48" s="36" t="s">
        <v>36</v>
      </c>
      <c r="G48" s="70">
        <v>3</v>
      </c>
      <c r="H48" s="38" t="s">
        <v>82</v>
      </c>
    </row>
    <row r="49" spans="1:8" s="55" customFormat="1" ht="14.25" customHeight="1" x14ac:dyDescent="0.25">
      <c r="A49" s="54">
        <v>0.86111111111111116</v>
      </c>
      <c r="B49" s="35" t="s">
        <v>53</v>
      </c>
      <c r="C49" s="36" t="s">
        <v>57</v>
      </c>
      <c r="D49" s="38" t="s">
        <v>279</v>
      </c>
      <c r="E49" s="70">
        <v>2</v>
      </c>
      <c r="F49" s="36" t="s">
        <v>36</v>
      </c>
      <c r="G49" s="70">
        <v>6</v>
      </c>
      <c r="H49" s="38" t="s">
        <v>64</v>
      </c>
    </row>
    <row r="50" spans="1:8" s="62" customFormat="1" ht="18.75" x14ac:dyDescent="0.3">
      <c r="A50" s="27"/>
      <c r="B50" s="27"/>
      <c r="C50" s="27"/>
      <c r="D50" s="27"/>
      <c r="E50" s="28"/>
      <c r="F50" s="27"/>
      <c r="G50" s="27"/>
      <c r="H50" s="29" t="s">
        <v>487</v>
      </c>
    </row>
    <row r="51" spans="1:8" s="62" customFormat="1" ht="18.75" x14ac:dyDescent="0.3">
      <c r="A51" s="88" t="s">
        <v>297</v>
      </c>
      <c r="B51" s="88"/>
      <c r="C51" s="88"/>
      <c r="D51" s="88"/>
      <c r="E51" s="88"/>
      <c r="F51" s="88"/>
      <c r="G51" s="88"/>
      <c r="H51" s="88"/>
    </row>
    <row r="52" spans="1:8" s="31" customFormat="1" ht="14.25" customHeight="1" x14ac:dyDescent="0.2">
      <c r="A52" s="30" t="s">
        <v>2</v>
      </c>
      <c r="B52" s="30" t="s">
        <v>0</v>
      </c>
      <c r="C52" s="30" t="s">
        <v>1</v>
      </c>
      <c r="D52" s="89" t="s">
        <v>298</v>
      </c>
      <c r="E52" s="90"/>
      <c r="F52" s="90"/>
      <c r="G52" s="90"/>
      <c r="H52" s="91"/>
    </row>
    <row r="53" spans="1:8" s="55" customFormat="1" ht="14.25" customHeight="1" x14ac:dyDescent="0.25">
      <c r="A53" s="54">
        <v>0.79166666666666663</v>
      </c>
      <c r="B53" s="35" t="s">
        <v>75</v>
      </c>
      <c r="C53" s="36"/>
      <c r="D53" s="38" t="s">
        <v>77</v>
      </c>
      <c r="E53" s="70">
        <v>5</v>
      </c>
      <c r="F53" s="36" t="s">
        <v>36</v>
      </c>
      <c r="G53" s="70">
        <v>0</v>
      </c>
      <c r="H53" s="38" t="s">
        <v>398</v>
      </c>
    </row>
    <row r="54" spans="1:8" s="55" customFormat="1" ht="14.25" customHeight="1" x14ac:dyDescent="0.25">
      <c r="A54" s="54">
        <v>0.82638888888888884</v>
      </c>
      <c r="B54" s="35" t="s">
        <v>53</v>
      </c>
      <c r="C54" s="36" t="s">
        <v>70</v>
      </c>
      <c r="D54" s="38" t="s">
        <v>66</v>
      </c>
      <c r="E54" s="70">
        <v>6</v>
      </c>
      <c r="F54" s="36" t="s">
        <v>36</v>
      </c>
      <c r="G54" s="70">
        <v>0</v>
      </c>
      <c r="H54" s="38" t="s">
        <v>67</v>
      </c>
    </row>
    <row r="55" spans="1:8" s="55" customFormat="1" ht="14.25" customHeight="1" x14ac:dyDescent="0.25">
      <c r="A55" s="54">
        <v>0.86111111111111116</v>
      </c>
      <c r="B55" s="35" t="s">
        <v>53</v>
      </c>
      <c r="C55" s="36" t="s">
        <v>57</v>
      </c>
      <c r="D55" s="38" t="s">
        <v>59</v>
      </c>
      <c r="E55" s="70">
        <v>0</v>
      </c>
      <c r="F55" s="36" t="s">
        <v>36</v>
      </c>
      <c r="G55" s="70">
        <v>1</v>
      </c>
      <c r="H55" s="38" t="s">
        <v>74</v>
      </c>
    </row>
    <row r="56" spans="1:8" s="31" customFormat="1" ht="14.25" customHeight="1" x14ac:dyDescent="0.2">
      <c r="A56" s="30" t="s">
        <v>2</v>
      </c>
      <c r="B56" s="30" t="s">
        <v>0</v>
      </c>
      <c r="C56" s="30" t="s">
        <v>1</v>
      </c>
      <c r="D56" s="89" t="s">
        <v>299</v>
      </c>
      <c r="E56" s="90"/>
      <c r="F56" s="90"/>
      <c r="G56" s="90"/>
      <c r="H56" s="91"/>
    </row>
    <row r="57" spans="1:8" s="55" customFormat="1" ht="14.25" customHeight="1" x14ac:dyDescent="0.25">
      <c r="A57" s="54">
        <v>0.83333333333333337</v>
      </c>
      <c r="B57" s="35" t="s">
        <v>53</v>
      </c>
      <c r="C57" s="36" t="s">
        <v>70</v>
      </c>
      <c r="D57" s="38" t="s">
        <v>94</v>
      </c>
      <c r="E57" s="70">
        <v>0</v>
      </c>
      <c r="F57" s="36" t="s">
        <v>36</v>
      </c>
      <c r="G57" s="70">
        <v>1</v>
      </c>
      <c r="H57" s="38" t="s">
        <v>66</v>
      </c>
    </row>
    <row r="58" spans="1:8" s="55" customFormat="1" ht="14.25" customHeight="1" x14ac:dyDescent="0.25">
      <c r="A58" s="54">
        <v>0.86805555555555547</v>
      </c>
      <c r="B58" s="35" t="s">
        <v>53</v>
      </c>
      <c r="C58" s="36" t="s">
        <v>57</v>
      </c>
      <c r="D58" s="38" t="s">
        <v>63</v>
      </c>
      <c r="E58" s="70">
        <v>1</v>
      </c>
      <c r="F58" s="36" t="s">
        <v>36</v>
      </c>
      <c r="G58" s="70">
        <v>10</v>
      </c>
      <c r="H58" s="38" t="s">
        <v>64</v>
      </c>
    </row>
    <row r="59" spans="1:8" s="55" customFormat="1" ht="14.25" customHeight="1" x14ac:dyDescent="0.25">
      <c r="A59" s="54">
        <v>0.90277777777777779</v>
      </c>
      <c r="B59" s="35" t="s">
        <v>53</v>
      </c>
      <c r="C59" s="36" t="s">
        <v>57</v>
      </c>
      <c r="D59" s="38" t="s">
        <v>58</v>
      </c>
      <c r="E59" s="70">
        <v>5</v>
      </c>
      <c r="F59" s="36" t="s">
        <v>36</v>
      </c>
      <c r="G59" s="70">
        <v>3</v>
      </c>
      <c r="H59" s="38" t="s">
        <v>59</v>
      </c>
    </row>
    <row r="60" spans="1:8" s="31" customFormat="1" ht="14.25" customHeight="1" x14ac:dyDescent="0.2">
      <c r="A60" s="30" t="s">
        <v>2</v>
      </c>
      <c r="B60" s="30" t="s">
        <v>0</v>
      </c>
      <c r="C60" s="30" t="s">
        <v>1</v>
      </c>
      <c r="D60" s="89" t="s">
        <v>300</v>
      </c>
      <c r="E60" s="90"/>
      <c r="F60" s="90"/>
      <c r="G60" s="90"/>
      <c r="H60" s="91"/>
    </row>
    <row r="61" spans="1:8" s="55" customFormat="1" ht="14.25" customHeight="1" x14ac:dyDescent="0.25">
      <c r="A61" s="54">
        <v>0.79166666666666663</v>
      </c>
      <c r="B61" s="35" t="s">
        <v>71</v>
      </c>
      <c r="C61" s="36"/>
      <c r="D61" s="38" t="s">
        <v>52</v>
      </c>
      <c r="E61" s="70">
        <v>2</v>
      </c>
      <c r="F61" s="36" t="s">
        <v>36</v>
      </c>
      <c r="G61" s="70">
        <v>5</v>
      </c>
      <c r="H61" s="38" t="s">
        <v>73</v>
      </c>
    </row>
    <row r="62" spans="1:8" s="55" customFormat="1" ht="14.25" customHeight="1" x14ac:dyDescent="0.25">
      <c r="A62" s="54">
        <v>0.82638888888888884</v>
      </c>
      <c r="B62" s="35" t="s">
        <v>71</v>
      </c>
      <c r="C62" s="36"/>
      <c r="D62" s="38" t="s">
        <v>92</v>
      </c>
      <c r="E62" s="70">
        <v>4</v>
      </c>
      <c r="F62" s="36" t="s">
        <v>36</v>
      </c>
      <c r="G62" s="70">
        <v>2</v>
      </c>
      <c r="H62" s="38" t="s">
        <v>54</v>
      </c>
    </row>
    <row r="63" spans="1:8" s="31" customFormat="1" ht="14.25" customHeight="1" x14ac:dyDescent="0.2">
      <c r="A63" s="30" t="s">
        <v>2</v>
      </c>
      <c r="B63" s="30" t="s">
        <v>0</v>
      </c>
      <c r="C63" s="30" t="s">
        <v>1</v>
      </c>
      <c r="D63" s="89" t="s">
        <v>301</v>
      </c>
      <c r="E63" s="90"/>
      <c r="F63" s="90"/>
      <c r="G63" s="90"/>
      <c r="H63" s="91"/>
    </row>
    <row r="64" spans="1:8" s="55" customFormat="1" ht="14.25" customHeight="1" x14ac:dyDescent="0.25">
      <c r="A64" s="54">
        <v>0.79166666666666663</v>
      </c>
      <c r="B64" s="35" t="s">
        <v>53</v>
      </c>
      <c r="C64" s="36" t="s">
        <v>55</v>
      </c>
      <c r="D64" s="38" t="s">
        <v>82</v>
      </c>
      <c r="E64" s="70">
        <v>3</v>
      </c>
      <c r="F64" s="36" t="s">
        <v>36</v>
      </c>
      <c r="G64" s="70">
        <v>3</v>
      </c>
      <c r="H64" s="38" t="s">
        <v>83</v>
      </c>
    </row>
    <row r="65" spans="1:8" s="55" customFormat="1" ht="14.25" customHeight="1" x14ac:dyDescent="0.25">
      <c r="A65" s="54">
        <v>0.82638888888888884</v>
      </c>
      <c r="B65" s="35" t="s">
        <v>53</v>
      </c>
      <c r="C65" s="36" t="s">
        <v>55</v>
      </c>
      <c r="D65" s="38" t="s">
        <v>54</v>
      </c>
      <c r="E65" s="70">
        <v>4</v>
      </c>
      <c r="F65" s="36" t="s">
        <v>36</v>
      </c>
      <c r="G65" s="70">
        <v>6</v>
      </c>
      <c r="H65" s="38" t="s">
        <v>81</v>
      </c>
    </row>
    <row r="66" spans="1:8" s="31" customFormat="1" ht="14.25" customHeight="1" x14ac:dyDescent="0.2">
      <c r="A66" s="30" t="s">
        <v>2</v>
      </c>
      <c r="B66" s="30" t="s">
        <v>0</v>
      </c>
      <c r="C66" s="30" t="s">
        <v>1</v>
      </c>
      <c r="D66" s="89" t="s">
        <v>302</v>
      </c>
      <c r="E66" s="90"/>
      <c r="F66" s="90"/>
      <c r="G66" s="90"/>
      <c r="H66" s="91"/>
    </row>
    <row r="67" spans="1:8" s="55" customFormat="1" ht="14.25" customHeight="1" x14ac:dyDescent="0.25">
      <c r="A67" s="54">
        <v>0.79166666666666663</v>
      </c>
      <c r="B67" s="35" t="s">
        <v>79</v>
      </c>
      <c r="C67" s="36"/>
      <c r="D67" s="38" t="s">
        <v>72</v>
      </c>
      <c r="E67" s="70">
        <v>2</v>
      </c>
      <c r="F67" s="36" t="s">
        <v>36</v>
      </c>
      <c r="G67" s="70">
        <v>4</v>
      </c>
      <c r="H67" s="38" t="s">
        <v>56</v>
      </c>
    </row>
    <row r="68" spans="1:8" s="55" customFormat="1" ht="14.25" customHeight="1" x14ac:dyDescent="0.25">
      <c r="A68" s="54">
        <v>0.82638888888888884</v>
      </c>
      <c r="B68" s="35" t="s">
        <v>79</v>
      </c>
      <c r="C68" s="36"/>
      <c r="D68" s="38" t="s">
        <v>84</v>
      </c>
      <c r="E68" s="70">
        <v>7</v>
      </c>
      <c r="F68" s="36" t="s">
        <v>36</v>
      </c>
      <c r="G68" s="70">
        <v>3</v>
      </c>
      <c r="H68" s="38" t="s">
        <v>77</v>
      </c>
    </row>
    <row r="69" spans="1:8" s="31" customFormat="1" ht="14.25" customHeight="1" x14ac:dyDescent="0.2">
      <c r="A69" s="30" t="s">
        <v>2</v>
      </c>
      <c r="B69" s="30" t="s">
        <v>0</v>
      </c>
      <c r="C69" s="30" t="s">
        <v>1</v>
      </c>
      <c r="D69" s="89" t="s">
        <v>303</v>
      </c>
      <c r="E69" s="90"/>
      <c r="F69" s="90"/>
      <c r="G69" s="90"/>
      <c r="H69" s="91"/>
    </row>
    <row r="70" spans="1:8" s="55" customFormat="1" ht="14.25" customHeight="1" x14ac:dyDescent="0.25">
      <c r="A70" s="54">
        <v>0.83333333333333337</v>
      </c>
      <c r="B70" s="35" t="s">
        <v>86</v>
      </c>
      <c r="C70" s="36" t="s">
        <v>57</v>
      </c>
      <c r="D70" s="38" t="s">
        <v>81</v>
      </c>
      <c r="E70" s="70">
        <v>5</v>
      </c>
      <c r="F70" s="36" t="s">
        <v>36</v>
      </c>
      <c r="G70" s="70">
        <v>3</v>
      </c>
      <c r="H70" s="38" t="s">
        <v>67</v>
      </c>
    </row>
    <row r="71" spans="1:8" s="55" customFormat="1" ht="14.25" customHeight="1" x14ac:dyDescent="0.25">
      <c r="A71" s="54">
        <v>0.86805555555555547</v>
      </c>
      <c r="B71" s="35" t="s">
        <v>86</v>
      </c>
      <c r="C71" s="36" t="s">
        <v>57</v>
      </c>
      <c r="D71" s="38" t="s">
        <v>87</v>
      </c>
      <c r="E71" s="70">
        <v>0</v>
      </c>
      <c r="F71" s="36" t="s">
        <v>36</v>
      </c>
      <c r="G71" s="70">
        <v>6</v>
      </c>
      <c r="H71" s="38" t="s">
        <v>60</v>
      </c>
    </row>
    <row r="72" spans="1:8" s="31" customFormat="1" ht="14.25" customHeight="1" x14ac:dyDescent="0.2">
      <c r="A72" s="30" t="s">
        <v>2</v>
      </c>
      <c r="B72" s="30" t="s">
        <v>0</v>
      </c>
      <c r="C72" s="30" t="s">
        <v>1</v>
      </c>
      <c r="D72" s="89" t="s">
        <v>304</v>
      </c>
      <c r="E72" s="90"/>
      <c r="F72" s="90"/>
      <c r="G72" s="90"/>
      <c r="H72" s="91"/>
    </row>
    <row r="73" spans="1:8" s="55" customFormat="1" ht="14.25" customHeight="1" x14ac:dyDescent="0.25">
      <c r="A73" s="54">
        <v>0.79166666666666663</v>
      </c>
      <c r="B73" s="35" t="s">
        <v>75</v>
      </c>
      <c r="C73" s="36"/>
      <c r="D73" s="60" t="s">
        <v>203</v>
      </c>
      <c r="E73" s="70">
        <v>5</v>
      </c>
      <c r="F73" s="36" t="s">
        <v>36</v>
      </c>
      <c r="G73" s="70">
        <v>3</v>
      </c>
      <c r="H73" s="38" t="s">
        <v>77</v>
      </c>
    </row>
    <row r="74" spans="1:8" s="55" customFormat="1" ht="14.25" customHeight="1" x14ac:dyDescent="0.25">
      <c r="A74" s="54">
        <v>0.82638888888888884</v>
      </c>
      <c r="B74" s="35" t="s">
        <v>86</v>
      </c>
      <c r="C74" s="36" t="s">
        <v>55</v>
      </c>
      <c r="D74" s="38" t="s">
        <v>82</v>
      </c>
      <c r="E74" s="70">
        <v>3</v>
      </c>
      <c r="F74" s="36" t="s">
        <v>36</v>
      </c>
      <c r="G74" s="70">
        <v>3</v>
      </c>
      <c r="H74" s="38" t="s">
        <v>66</v>
      </c>
    </row>
    <row r="75" spans="1:8" s="55" customFormat="1" ht="14.25" customHeight="1" x14ac:dyDescent="0.25">
      <c r="A75" s="54">
        <v>0.86111111111111116</v>
      </c>
      <c r="B75" s="35" t="s">
        <v>86</v>
      </c>
      <c r="C75" s="36" t="s">
        <v>55</v>
      </c>
      <c r="D75" s="38" t="s">
        <v>91</v>
      </c>
      <c r="E75" s="70">
        <v>3</v>
      </c>
      <c r="F75" s="36" t="s">
        <v>36</v>
      </c>
      <c r="G75" s="70">
        <v>5</v>
      </c>
      <c r="H75" s="38" t="s">
        <v>98</v>
      </c>
    </row>
    <row r="76" spans="1:8" s="31" customFormat="1" ht="14.25" customHeight="1" x14ac:dyDescent="0.2">
      <c r="A76" s="30" t="s">
        <v>2</v>
      </c>
      <c r="B76" s="30" t="s">
        <v>0</v>
      </c>
      <c r="C76" s="30" t="s">
        <v>1</v>
      </c>
      <c r="D76" s="89" t="s">
        <v>305</v>
      </c>
      <c r="E76" s="90"/>
      <c r="F76" s="90"/>
      <c r="G76" s="90"/>
      <c r="H76" s="91"/>
    </row>
    <row r="77" spans="1:8" s="55" customFormat="1" ht="14.25" customHeight="1" x14ac:dyDescent="0.25">
      <c r="A77" s="54">
        <v>0.79166666666666663</v>
      </c>
      <c r="B77" s="35" t="s">
        <v>53</v>
      </c>
      <c r="C77" s="36" t="s">
        <v>55</v>
      </c>
      <c r="D77" s="38" t="s">
        <v>81</v>
      </c>
      <c r="E77" s="70">
        <v>6</v>
      </c>
      <c r="F77" s="36" t="s">
        <v>36</v>
      </c>
      <c r="G77" s="70">
        <v>1</v>
      </c>
      <c r="H77" s="38" t="s">
        <v>52</v>
      </c>
    </row>
    <row r="78" spans="1:8" s="55" customFormat="1" ht="14.25" customHeight="1" x14ac:dyDescent="0.25">
      <c r="A78" s="54">
        <v>0.82638888888888884</v>
      </c>
      <c r="B78" s="35" t="s">
        <v>53</v>
      </c>
      <c r="C78" s="36" t="s">
        <v>57</v>
      </c>
      <c r="D78" s="38" t="s">
        <v>63</v>
      </c>
      <c r="E78" s="70">
        <v>1</v>
      </c>
      <c r="F78" s="36" t="s">
        <v>36</v>
      </c>
      <c r="G78" s="70">
        <v>4</v>
      </c>
      <c r="H78" s="38" t="s">
        <v>313</v>
      </c>
    </row>
    <row r="79" spans="1:8" s="55" customFormat="1" ht="14.25" customHeight="1" x14ac:dyDescent="0.25">
      <c r="A79" s="54">
        <v>0.86111111111111116</v>
      </c>
      <c r="B79" s="35" t="s">
        <v>53</v>
      </c>
      <c r="C79" s="36" t="s">
        <v>57</v>
      </c>
      <c r="D79" s="38" t="s">
        <v>74</v>
      </c>
      <c r="E79" s="70">
        <v>4</v>
      </c>
      <c r="F79" s="36" t="s">
        <v>36</v>
      </c>
      <c r="G79" s="70">
        <v>7</v>
      </c>
      <c r="H79" s="38" t="s">
        <v>64</v>
      </c>
    </row>
    <row r="80" spans="1:8" s="31" customFormat="1" ht="14.25" customHeight="1" x14ac:dyDescent="0.2">
      <c r="A80" s="30" t="s">
        <v>2</v>
      </c>
      <c r="B80" s="30" t="s">
        <v>0</v>
      </c>
      <c r="C80" s="30" t="s">
        <v>1</v>
      </c>
      <c r="D80" s="89" t="s">
        <v>397</v>
      </c>
      <c r="E80" s="90"/>
      <c r="F80" s="90"/>
      <c r="G80" s="90"/>
      <c r="H80" s="91"/>
    </row>
    <row r="81" spans="1:8" s="55" customFormat="1" ht="14.25" customHeight="1" x14ac:dyDescent="0.25">
      <c r="A81" s="71">
        <v>0.79166666666666663</v>
      </c>
      <c r="B81" s="72" t="s">
        <v>53</v>
      </c>
      <c r="C81" s="73" t="s">
        <v>55</v>
      </c>
      <c r="D81" s="38" t="s">
        <v>83</v>
      </c>
      <c r="E81" s="36"/>
      <c r="F81" s="36" t="s">
        <v>36</v>
      </c>
      <c r="G81" s="36"/>
      <c r="H81" s="38" t="s">
        <v>278</v>
      </c>
    </row>
    <row r="82" spans="1:8" s="55" customFormat="1" ht="14.25" customHeight="1" x14ac:dyDescent="0.25">
      <c r="A82" s="71">
        <v>0.82638888888888884</v>
      </c>
      <c r="B82" s="72" t="s">
        <v>53</v>
      </c>
      <c r="C82" s="73" t="s">
        <v>70</v>
      </c>
      <c r="D82" s="38" t="s">
        <v>60</v>
      </c>
      <c r="E82" s="36"/>
      <c r="F82" s="36" t="s">
        <v>36</v>
      </c>
      <c r="G82" s="36"/>
      <c r="H82" s="38" t="s">
        <v>67</v>
      </c>
    </row>
    <row r="83" spans="1:8" s="31" customFormat="1" ht="14.25" customHeight="1" x14ac:dyDescent="0.2">
      <c r="A83" s="30" t="s">
        <v>2</v>
      </c>
      <c r="B83" s="30" t="s">
        <v>0</v>
      </c>
      <c r="C83" s="30" t="s">
        <v>1</v>
      </c>
      <c r="D83" s="89" t="s">
        <v>306</v>
      </c>
      <c r="E83" s="90"/>
      <c r="F83" s="90"/>
      <c r="G83" s="90"/>
      <c r="H83" s="91"/>
    </row>
    <row r="84" spans="1:8" s="55" customFormat="1" ht="14.25" customHeight="1" x14ac:dyDescent="0.25">
      <c r="A84" s="54">
        <v>0.83333333333333337</v>
      </c>
      <c r="B84" s="35" t="s">
        <v>53</v>
      </c>
      <c r="C84" s="36" t="s">
        <v>55</v>
      </c>
      <c r="D84" s="38" t="s">
        <v>52</v>
      </c>
      <c r="E84" s="70">
        <v>4</v>
      </c>
      <c r="F84" s="36" t="s">
        <v>36</v>
      </c>
      <c r="G84" s="70">
        <v>4</v>
      </c>
      <c r="H84" s="38" t="s">
        <v>278</v>
      </c>
    </row>
    <row r="85" spans="1:8" s="55" customFormat="1" ht="14.25" customHeight="1" x14ac:dyDescent="0.25">
      <c r="A85" s="54">
        <v>0.86805555555555547</v>
      </c>
      <c r="B85" s="35" t="s">
        <v>53</v>
      </c>
      <c r="C85" s="36" t="s">
        <v>55</v>
      </c>
      <c r="D85" s="38" t="s">
        <v>83</v>
      </c>
      <c r="E85" s="70">
        <v>0</v>
      </c>
      <c r="F85" s="36" t="s">
        <v>36</v>
      </c>
      <c r="G85" s="70">
        <v>7</v>
      </c>
      <c r="H85" s="38" t="s">
        <v>54</v>
      </c>
    </row>
    <row r="86" spans="1:8" s="55" customFormat="1" ht="14.25" customHeight="1" x14ac:dyDescent="0.25">
      <c r="A86" s="54">
        <v>0.90277777777777779</v>
      </c>
      <c r="B86" s="35" t="s">
        <v>53</v>
      </c>
      <c r="C86" s="36" t="s">
        <v>57</v>
      </c>
      <c r="D86" s="38" t="s">
        <v>74</v>
      </c>
      <c r="E86" s="70">
        <v>3</v>
      </c>
      <c r="F86" s="36" t="s">
        <v>36</v>
      </c>
      <c r="G86" s="70">
        <v>6</v>
      </c>
      <c r="H86" s="38" t="s">
        <v>313</v>
      </c>
    </row>
    <row r="87" spans="1:8" s="31" customFormat="1" ht="14.25" customHeight="1" x14ac:dyDescent="0.2">
      <c r="A87" s="30" t="s">
        <v>2</v>
      </c>
      <c r="B87" s="30" t="s">
        <v>0</v>
      </c>
      <c r="C87" s="30" t="s">
        <v>1</v>
      </c>
      <c r="D87" s="89" t="s">
        <v>307</v>
      </c>
      <c r="E87" s="90"/>
      <c r="F87" s="90"/>
      <c r="G87" s="90"/>
      <c r="H87" s="91"/>
    </row>
    <row r="88" spans="1:8" s="55" customFormat="1" ht="14.25" customHeight="1" x14ac:dyDescent="0.25">
      <c r="A88" s="54">
        <v>0.82638888888888884</v>
      </c>
      <c r="B88" s="35" t="s">
        <v>53</v>
      </c>
      <c r="C88" s="36" t="s">
        <v>57</v>
      </c>
      <c r="D88" s="38" t="s">
        <v>64</v>
      </c>
      <c r="E88" s="70">
        <v>8</v>
      </c>
      <c r="F88" s="36" t="s">
        <v>36</v>
      </c>
      <c r="G88" s="70">
        <v>6</v>
      </c>
      <c r="H88" s="38" t="s">
        <v>59</v>
      </c>
    </row>
    <row r="89" spans="1:8" s="55" customFormat="1" ht="14.25" customHeight="1" x14ac:dyDescent="0.25">
      <c r="A89" s="54">
        <v>0.86111111111111116</v>
      </c>
      <c r="B89" s="35" t="s">
        <v>53</v>
      </c>
      <c r="C89" s="36" t="s">
        <v>70</v>
      </c>
      <c r="D89" s="38" t="s">
        <v>89</v>
      </c>
      <c r="E89" s="70">
        <v>3</v>
      </c>
      <c r="F89" s="36" t="s">
        <v>36</v>
      </c>
      <c r="G89" s="70">
        <v>8</v>
      </c>
      <c r="H89" s="38" t="s">
        <v>66</v>
      </c>
    </row>
    <row r="90" spans="1:8" s="31" customFormat="1" ht="14.25" customHeight="1" x14ac:dyDescent="0.2">
      <c r="A90" s="30" t="s">
        <v>2</v>
      </c>
      <c r="B90" s="30" t="s">
        <v>0</v>
      </c>
      <c r="C90" s="30" t="s">
        <v>1</v>
      </c>
      <c r="D90" s="89" t="s">
        <v>308</v>
      </c>
      <c r="E90" s="90"/>
      <c r="F90" s="90"/>
      <c r="G90" s="90"/>
      <c r="H90" s="91"/>
    </row>
    <row r="91" spans="1:8" s="55" customFormat="1" ht="14.25" customHeight="1" x14ac:dyDescent="0.25">
      <c r="A91" s="54">
        <v>0.79166666666666663</v>
      </c>
      <c r="B91" s="35" t="s">
        <v>71</v>
      </c>
      <c r="C91" s="36"/>
      <c r="D91" s="38" t="s">
        <v>66</v>
      </c>
      <c r="E91" s="70">
        <v>6</v>
      </c>
      <c r="F91" s="36" t="s">
        <v>36</v>
      </c>
      <c r="G91" s="70">
        <v>5</v>
      </c>
      <c r="H91" s="38" t="s">
        <v>73</v>
      </c>
    </row>
    <row r="92" spans="1:8" s="55" customFormat="1" ht="14.25" customHeight="1" x14ac:dyDescent="0.25">
      <c r="A92" s="54">
        <v>0.82638888888888884</v>
      </c>
      <c r="B92" s="35" t="s">
        <v>71</v>
      </c>
      <c r="C92" s="36"/>
      <c r="D92" s="38" t="s">
        <v>54</v>
      </c>
      <c r="E92" s="70">
        <v>1</v>
      </c>
      <c r="F92" s="36" t="s">
        <v>36</v>
      </c>
      <c r="G92" s="70">
        <v>4</v>
      </c>
      <c r="H92" s="38" t="s">
        <v>81</v>
      </c>
    </row>
    <row r="93" spans="1:8" s="55" customFormat="1" ht="14.25" customHeight="1" x14ac:dyDescent="0.25">
      <c r="A93" s="54">
        <v>0.86111111111111116</v>
      </c>
      <c r="B93" s="35" t="s">
        <v>71</v>
      </c>
      <c r="C93" s="36"/>
      <c r="D93" s="38" t="s">
        <v>92</v>
      </c>
      <c r="E93" s="70">
        <v>2</v>
      </c>
      <c r="F93" s="36" t="s">
        <v>36</v>
      </c>
      <c r="G93" s="70">
        <v>0</v>
      </c>
      <c r="H93" s="38" t="s">
        <v>52</v>
      </c>
    </row>
    <row r="94" spans="1:8" s="31" customFormat="1" ht="14.25" customHeight="1" x14ac:dyDescent="0.2">
      <c r="A94" s="30" t="s">
        <v>2</v>
      </c>
      <c r="B94" s="30" t="s">
        <v>0</v>
      </c>
      <c r="C94" s="30" t="s">
        <v>1</v>
      </c>
      <c r="D94" s="89" t="s">
        <v>309</v>
      </c>
      <c r="E94" s="90"/>
      <c r="F94" s="90"/>
      <c r="G94" s="90"/>
      <c r="H94" s="91"/>
    </row>
    <row r="95" spans="1:8" s="55" customFormat="1" ht="14.25" customHeight="1" x14ac:dyDescent="0.25">
      <c r="A95" s="54">
        <v>0.82638888888888884</v>
      </c>
      <c r="B95" s="35" t="s">
        <v>53</v>
      </c>
      <c r="C95" s="36" t="s">
        <v>70</v>
      </c>
      <c r="D95" s="38" t="s">
        <v>60</v>
      </c>
      <c r="E95" s="70">
        <v>6</v>
      </c>
      <c r="F95" s="36" t="s">
        <v>36</v>
      </c>
      <c r="G95" s="70">
        <v>4</v>
      </c>
      <c r="H95" s="38" t="s">
        <v>66</v>
      </c>
    </row>
    <row r="96" spans="1:8" s="55" customFormat="1" ht="14.25" customHeight="1" x14ac:dyDescent="0.25">
      <c r="A96" s="54">
        <v>0.86111111111111116</v>
      </c>
      <c r="B96" s="35" t="s">
        <v>53</v>
      </c>
      <c r="C96" s="36" t="s">
        <v>70</v>
      </c>
      <c r="D96" s="38" t="s">
        <v>89</v>
      </c>
      <c r="E96" s="70">
        <v>4</v>
      </c>
      <c r="F96" s="36" t="s">
        <v>36</v>
      </c>
      <c r="G96" s="70">
        <v>1</v>
      </c>
      <c r="H96" s="38" t="s">
        <v>62</v>
      </c>
    </row>
    <row r="97" spans="1:8" s="31" customFormat="1" ht="14.25" customHeight="1" x14ac:dyDescent="0.2">
      <c r="A97" s="30" t="s">
        <v>2</v>
      </c>
      <c r="B97" s="30" t="s">
        <v>0</v>
      </c>
      <c r="C97" s="30" t="s">
        <v>1</v>
      </c>
      <c r="D97" s="89" t="s">
        <v>310</v>
      </c>
      <c r="E97" s="90"/>
      <c r="F97" s="90"/>
      <c r="G97" s="90"/>
      <c r="H97" s="91"/>
    </row>
    <row r="98" spans="1:8" s="55" customFormat="1" ht="14.25" customHeight="1" x14ac:dyDescent="0.25">
      <c r="A98" s="54">
        <v>0.83333333333333337</v>
      </c>
      <c r="B98" s="35" t="s">
        <v>53</v>
      </c>
      <c r="C98" s="36" t="s">
        <v>57</v>
      </c>
      <c r="D98" s="38" t="s">
        <v>59</v>
      </c>
      <c r="E98" s="70">
        <v>2</v>
      </c>
      <c r="F98" s="36" t="s">
        <v>36</v>
      </c>
      <c r="G98" s="70">
        <v>3</v>
      </c>
      <c r="H98" s="38" t="s">
        <v>313</v>
      </c>
    </row>
    <row r="99" spans="1:8" s="55" customFormat="1" ht="14.25" customHeight="1" x14ac:dyDescent="0.25">
      <c r="A99" s="54">
        <v>0.86805555555555547</v>
      </c>
      <c r="B99" s="35" t="s">
        <v>86</v>
      </c>
      <c r="C99" s="36" t="s">
        <v>57</v>
      </c>
      <c r="D99" s="38" t="s">
        <v>88</v>
      </c>
      <c r="E99" s="70">
        <v>7</v>
      </c>
      <c r="F99" s="36" t="s">
        <v>36</v>
      </c>
      <c r="G99" s="70">
        <v>3</v>
      </c>
      <c r="H99" s="38" t="s">
        <v>81</v>
      </c>
    </row>
    <row r="100" spans="1:8" s="31" customFormat="1" ht="14.25" customHeight="1" x14ac:dyDescent="0.2">
      <c r="A100" s="30" t="s">
        <v>2</v>
      </c>
      <c r="B100" s="30" t="s">
        <v>0</v>
      </c>
      <c r="C100" s="30" t="s">
        <v>1</v>
      </c>
      <c r="D100" s="89" t="s">
        <v>311</v>
      </c>
      <c r="E100" s="90"/>
      <c r="F100" s="90"/>
      <c r="G100" s="90"/>
      <c r="H100" s="91"/>
    </row>
    <row r="101" spans="1:8" s="55" customFormat="1" ht="14.25" customHeight="1" x14ac:dyDescent="0.25">
      <c r="A101" s="54">
        <v>0.79166666666666663</v>
      </c>
      <c r="B101" s="35" t="s">
        <v>75</v>
      </c>
      <c r="C101" s="36"/>
      <c r="D101" s="38" t="s">
        <v>398</v>
      </c>
      <c r="E101" s="70">
        <v>7</v>
      </c>
      <c r="F101" s="36" t="s">
        <v>36</v>
      </c>
      <c r="G101" s="70">
        <v>3</v>
      </c>
      <c r="H101" s="38" t="s">
        <v>78</v>
      </c>
    </row>
    <row r="102" spans="1:8" s="55" customFormat="1" ht="14.25" customHeight="1" x14ac:dyDescent="0.25">
      <c r="A102" s="54">
        <v>0.82638888888888884</v>
      </c>
      <c r="B102" s="35" t="s">
        <v>53</v>
      </c>
      <c r="C102" s="36" t="s">
        <v>57</v>
      </c>
      <c r="D102" s="38" t="s">
        <v>64</v>
      </c>
      <c r="E102" s="70"/>
      <c r="F102" s="36" t="s">
        <v>36</v>
      </c>
      <c r="G102" s="70"/>
      <c r="H102" s="38" t="s">
        <v>58</v>
      </c>
    </row>
    <row r="103" spans="1:8" s="55" customFormat="1" ht="14.25" customHeight="1" x14ac:dyDescent="0.25">
      <c r="A103" s="54">
        <v>0.86111111111111116</v>
      </c>
      <c r="B103" s="35" t="s">
        <v>53</v>
      </c>
      <c r="C103" s="36" t="s">
        <v>57</v>
      </c>
      <c r="D103" s="38" t="s">
        <v>74</v>
      </c>
      <c r="E103" s="70">
        <v>3</v>
      </c>
      <c r="F103" s="36" t="s">
        <v>36</v>
      </c>
      <c r="G103" s="70">
        <v>6</v>
      </c>
      <c r="H103" s="38" t="s">
        <v>63</v>
      </c>
    </row>
    <row r="104" spans="1:8" s="31" customFormat="1" ht="14.25" customHeight="1" x14ac:dyDescent="0.2">
      <c r="A104" s="30" t="s">
        <v>2</v>
      </c>
      <c r="B104" s="30" t="s">
        <v>0</v>
      </c>
      <c r="C104" s="30" t="s">
        <v>1</v>
      </c>
      <c r="D104" s="89" t="s">
        <v>457</v>
      </c>
      <c r="E104" s="90"/>
      <c r="F104" s="90"/>
      <c r="G104" s="90"/>
      <c r="H104" s="91"/>
    </row>
    <row r="105" spans="1:8" s="55" customFormat="1" ht="14.25" customHeight="1" x14ac:dyDescent="0.25">
      <c r="A105" s="71">
        <v>0.79166666666666663</v>
      </c>
      <c r="B105" s="72" t="s">
        <v>53</v>
      </c>
      <c r="C105" s="73" t="s">
        <v>55</v>
      </c>
      <c r="D105" s="38" t="s">
        <v>83</v>
      </c>
      <c r="E105" s="36"/>
      <c r="F105" s="36" t="s">
        <v>36</v>
      </c>
      <c r="G105" s="36"/>
      <c r="H105" s="38" t="s">
        <v>81</v>
      </c>
    </row>
    <row r="106" spans="1:8" s="55" customFormat="1" ht="14.25" customHeight="1" x14ac:dyDescent="0.25">
      <c r="A106" s="71">
        <v>0.82638888888888884</v>
      </c>
      <c r="B106" s="72" t="s">
        <v>53</v>
      </c>
      <c r="C106" s="73" t="s">
        <v>70</v>
      </c>
      <c r="D106" s="38" t="s">
        <v>66</v>
      </c>
      <c r="E106" s="36"/>
      <c r="F106" s="36" t="s">
        <v>36</v>
      </c>
      <c r="G106" s="36"/>
      <c r="H106" s="38" t="s">
        <v>62</v>
      </c>
    </row>
    <row r="107" spans="1:8" s="31" customFormat="1" ht="14.25" customHeight="1" x14ac:dyDescent="0.2">
      <c r="A107" s="30" t="s">
        <v>2</v>
      </c>
      <c r="B107" s="30" t="s">
        <v>0</v>
      </c>
      <c r="C107" s="30" t="s">
        <v>1</v>
      </c>
      <c r="D107" s="89" t="s">
        <v>312</v>
      </c>
      <c r="E107" s="90"/>
      <c r="F107" s="90"/>
      <c r="G107" s="90"/>
      <c r="H107" s="91"/>
    </row>
    <row r="108" spans="1:8" s="55" customFormat="1" ht="14.25" customHeight="1" x14ac:dyDescent="0.25">
      <c r="A108" s="54">
        <v>0.79166666666666663</v>
      </c>
      <c r="B108" s="35" t="s">
        <v>53</v>
      </c>
      <c r="C108" s="36" t="s">
        <v>55</v>
      </c>
      <c r="D108" s="38" t="s">
        <v>54</v>
      </c>
      <c r="E108" s="70">
        <v>15</v>
      </c>
      <c r="F108" s="36" t="s">
        <v>36</v>
      </c>
      <c r="G108" s="70">
        <v>3</v>
      </c>
      <c r="H108" s="38" t="s">
        <v>278</v>
      </c>
    </row>
    <row r="109" spans="1:8" s="55" customFormat="1" ht="14.25" customHeight="1" x14ac:dyDescent="0.25">
      <c r="A109" s="54">
        <v>0.82638888888888884</v>
      </c>
      <c r="B109" s="35" t="s">
        <v>53</v>
      </c>
      <c r="C109" s="36" t="s">
        <v>70</v>
      </c>
      <c r="D109" s="38" t="s">
        <v>67</v>
      </c>
      <c r="E109" s="70">
        <v>4</v>
      </c>
      <c r="F109" s="36" t="s">
        <v>36</v>
      </c>
      <c r="G109" s="70">
        <v>5</v>
      </c>
      <c r="H109" s="38" t="s">
        <v>89</v>
      </c>
    </row>
    <row r="110" spans="1:8" s="55" customFormat="1" ht="14.25" customHeight="1" x14ac:dyDescent="0.25">
      <c r="A110" s="54">
        <v>0.86111111111111116</v>
      </c>
      <c r="B110" s="35" t="s">
        <v>53</v>
      </c>
      <c r="C110" s="36" t="s">
        <v>55</v>
      </c>
      <c r="D110" s="38" t="s">
        <v>445</v>
      </c>
      <c r="E110" s="70">
        <v>16</v>
      </c>
      <c r="F110" s="36" t="s">
        <v>36</v>
      </c>
      <c r="G110" s="70">
        <v>2</v>
      </c>
      <c r="H110" s="38" t="s">
        <v>52</v>
      </c>
    </row>
    <row r="111" spans="1:8" s="62" customFormat="1" ht="18.75" x14ac:dyDescent="0.3">
      <c r="A111" s="27"/>
      <c r="B111" s="27"/>
      <c r="C111" s="27"/>
      <c r="D111" s="27"/>
      <c r="E111" s="28"/>
      <c r="F111" s="27"/>
      <c r="G111" s="27"/>
      <c r="H111" s="29" t="s">
        <v>594</v>
      </c>
    </row>
    <row r="112" spans="1:8" ht="18.75" x14ac:dyDescent="0.3">
      <c r="A112" s="88" t="s">
        <v>486</v>
      </c>
      <c r="B112" s="88"/>
      <c r="C112" s="88"/>
      <c r="D112" s="88"/>
      <c r="E112" s="88"/>
      <c r="F112" s="88"/>
      <c r="G112" s="88"/>
      <c r="H112" s="88"/>
    </row>
    <row r="113" spans="1:8" x14ac:dyDescent="0.25">
      <c r="A113" s="30" t="s">
        <v>2</v>
      </c>
      <c r="B113" s="30" t="s">
        <v>0</v>
      </c>
      <c r="C113" s="30" t="s">
        <v>1</v>
      </c>
      <c r="D113" s="89" t="s">
        <v>476</v>
      </c>
      <c r="E113" s="90"/>
      <c r="F113" s="90"/>
      <c r="G113" s="90"/>
      <c r="H113" s="91"/>
    </row>
    <row r="114" spans="1:8" x14ac:dyDescent="0.25">
      <c r="A114" s="54">
        <v>0.83333333333333337</v>
      </c>
      <c r="B114" s="35" t="s">
        <v>53</v>
      </c>
      <c r="C114" s="36" t="s">
        <v>55</v>
      </c>
      <c r="D114" s="38" t="s">
        <v>83</v>
      </c>
      <c r="E114" s="70">
        <v>8</v>
      </c>
      <c r="F114" s="36" t="s">
        <v>36</v>
      </c>
      <c r="G114" s="70">
        <v>4</v>
      </c>
      <c r="H114" s="38" t="s">
        <v>278</v>
      </c>
    </row>
    <row r="115" spans="1:8" x14ac:dyDescent="0.25">
      <c r="A115" s="54">
        <v>0.86805555555555547</v>
      </c>
      <c r="B115" s="35" t="s">
        <v>53</v>
      </c>
      <c r="C115" s="36" t="s">
        <v>70</v>
      </c>
      <c r="D115" s="38" t="s">
        <v>60</v>
      </c>
      <c r="E115" s="70">
        <v>3</v>
      </c>
      <c r="F115" s="36" t="s">
        <v>36</v>
      </c>
      <c r="G115" s="70">
        <v>3</v>
      </c>
      <c r="H115" s="38" t="s">
        <v>67</v>
      </c>
    </row>
    <row r="116" spans="1:8" x14ac:dyDescent="0.25">
      <c r="A116" s="54">
        <v>0.90277777777777779</v>
      </c>
      <c r="B116" s="35" t="s">
        <v>53</v>
      </c>
      <c r="C116" s="36" t="s">
        <v>70</v>
      </c>
      <c r="D116" s="38" t="s">
        <v>66</v>
      </c>
      <c r="E116" s="70">
        <v>7</v>
      </c>
      <c r="F116" s="36" t="s">
        <v>36</v>
      </c>
      <c r="G116" s="70">
        <v>6</v>
      </c>
      <c r="H116" s="38" t="s">
        <v>62</v>
      </c>
    </row>
    <row r="117" spans="1:8" x14ac:dyDescent="0.25">
      <c r="A117" s="30" t="s">
        <v>2</v>
      </c>
      <c r="B117" s="30" t="s">
        <v>0</v>
      </c>
      <c r="C117" s="30" t="s">
        <v>1</v>
      </c>
      <c r="D117" s="89" t="s">
        <v>477</v>
      </c>
      <c r="E117" s="90"/>
      <c r="F117" s="90"/>
      <c r="G117" s="90"/>
      <c r="H117" s="91"/>
    </row>
    <row r="118" spans="1:8" x14ac:dyDescent="0.25">
      <c r="A118" s="54">
        <v>0.79166666666666663</v>
      </c>
      <c r="B118" s="35" t="s">
        <v>480</v>
      </c>
      <c r="C118" s="36"/>
      <c r="D118" s="38" t="s">
        <v>90</v>
      </c>
      <c r="E118" s="70">
        <v>4</v>
      </c>
      <c r="F118" s="36" t="s">
        <v>36</v>
      </c>
      <c r="G118" s="70">
        <v>2</v>
      </c>
      <c r="H118" s="38" t="s">
        <v>78</v>
      </c>
    </row>
    <row r="119" spans="1:8" x14ac:dyDescent="0.25">
      <c r="A119" s="54">
        <v>0.82638888888888884</v>
      </c>
      <c r="B119" s="35" t="s">
        <v>71</v>
      </c>
      <c r="C119" s="36"/>
      <c r="D119" s="38" t="s">
        <v>66</v>
      </c>
      <c r="E119" s="70">
        <v>2</v>
      </c>
      <c r="F119" s="36" t="s">
        <v>36</v>
      </c>
      <c r="G119" s="70">
        <v>2</v>
      </c>
      <c r="H119" s="38" t="s">
        <v>81</v>
      </c>
    </row>
    <row r="120" spans="1:8" x14ac:dyDescent="0.25">
      <c r="A120" s="54">
        <v>0.86111111111111116</v>
      </c>
      <c r="B120" s="35" t="s">
        <v>71</v>
      </c>
      <c r="C120" s="36"/>
      <c r="D120" s="38" t="s">
        <v>73</v>
      </c>
      <c r="E120" s="70">
        <v>2</v>
      </c>
      <c r="F120" s="36" t="s">
        <v>36</v>
      </c>
      <c r="G120" s="70">
        <v>4</v>
      </c>
      <c r="H120" s="38" t="s">
        <v>80</v>
      </c>
    </row>
    <row r="121" spans="1:8" x14ac:dyDescent="0.25">
      <c r="A121" s="30" t="s">
        <v>2</v>
      </c>
      <c r="B121" s="30" t="s">
        <v>0</v>
      </c>
      <c r="C121" s="30" t="s">
        <v>1</v>
      </c>
      <c r="D121" s="89" t="s">
        <v>478</v>
      </c>
      <c r="E121" s="90"/>
      <c r="F121" s="90"/>
      <c r="G121" s="90"/>
      <c r="H121" s="91"/>
    </row>
    <row r="122" spans="1:8" x14ac:dyDescent="0.25">
      <c r="A122" s="54">
        <v>0.79166666666666663</v>
      </c>
      <c r="B122" s="35" t="s">
        <v>480</v>
      </c>
      <c r="C122" s="36"/>
      <c r="D122" s="38" t="s">
        <v>481</v>
      </c>
      <c r="E122" s="70">
        <v>6</v>
      </c>
      <c r="F122" s="36" t="s">
        <v>36</v>
      </c>
      <c r="G122" s="70">
        <v>3</v>
      </c>
      <c r="H122" s="38" t="s">
        <v>482</v>
      </c>
    </row>
    <row r="123" spans="1:8" x14ac:dyDescent="0.25">
      <c r="A123" s="54">
        <v>0.82638888888888884</v>
      </c>
      <c r="B123" s="35" t="s">
        <v>71</v>
      </c>
      <c r="C123" s="36"/>
      <c r="D123" s="38" t="s">
        <v>54</v>
      </c>
      <c r="E123" s="70">
        <v>7</v>
      </c>
      <c r="F123" s="36" t="s">
        <v>36</v>
      </c>
      <c r="G123" s="70">
        <v>2</v>
      </c>
      <c r="H123" s="38" t="s">
        <v>52</v>
      </c>
    </row>
    <row r="124" spans="1:8" x14ac:dyDescent="0.25">
      <c r="A124" s="54">
        <v>0.86111111111111116</v>
      </c>
      <c r="B124" s="35" t="s">
        <v>53</v>
      </c>
      <c r="C124" s="36" t="s">
        <v>55</v>
      </c>
      <c r="D124" s="38" t="s">
        <v>83</v>
      </c>
      <c r="E124" s="70">
        <v>4</v>
      </c>
      <c r="F124" s="36" t="s">
        <v>36</v>
      </c>
      <c r="G124" s="70">
        <v>6</v>
      </c>
      <c r="H124" s="38" t="s">
        <v>81</v>
      </c>
    </row>
    <row r="125" spans="1:8" x14ac:dyDescent="0.25">
      <c r="A125" s="30" t="s">
        <v>2</v>
      </c>
      <c r="B125" s="30" t="s">
        <v>0</v>
      </c>
      <c r="C125" s="30" t="s">
        <v>1</v>
      </c>
      <c r="D125" s="89" t="s">
        <v>479</v>
      </c>
      <c r="E125" s="90"/>
      <c r="F125" s="90"/>
      <c r="G125" s="90"/>
      <c r="H125" s="91"/>
    </row>
    <row r="126" spans="1:8" x14ac:dyDescent="0.25">
      <c r="A126" s="54">
        <v>0.79166666666666663</v>
      </c>
      <c r="B126" s="35" t="s">
        <v>483</v>
      </c>
      <c r="C126" s="36"/>
      <c r="D126" s="38" t="s">
        <v>484</v>
      </c>
      <c r="E126" s="36"/>
      <c r="F126" s="36" t="s">
        <v>36</v>
      </c>
      <c r="G126" s="36"/>
      <c r="H126" s="38" t="s">
        <v>485</v>
      </c>
    </row>
    <row r="127" spans="1:8" x14ac:dyDescent="0.25">
      <c r="A127" s="54">
        <v>0.82638888888888884</v>
      </c>
      <c r="B127" s="35" t="s">
        <v>86</v>
      </c>
      <c r="C127" s="36" t="s">
        <v>57</v>
      </c>
      <c r="D127" s="38" t="s">
        <v>87</v>
      </c>
      <c r="E127" s="70">
        <v>2</v>
      </c>
      <c r="F127" s="36" t="s">
        <v>36</v>
      </c>
      <c r="G127" s="70">
        <v>4</v>
      </c>
      <c r="H127" s="38" t="s">
        <v>67</v>
      </c>
    </row>
    <row r="128" spans="1:8" x14ac:dyDescent="0.25">
      <c r="A128" s="54">
        <v>0.86111111111111116</v>
      </c>
      <c r="B128" s="35" t="s">
        <v>86</v>
      </c>
      <c r="C128" s="36" t="s">
        <v>57</v>
      </c>
      <c r="D128" s="38" t="s">
        <v>60</v>
      </c>
      <c r="E128" s="70">
        <v>2</v>
      </c>
      <c r="F128" s="36" t="s">
        <v>36</v>
      </c>
      <c r="G128" s="70">
        <v>4</v>
      </c>
      <c r="H128" s="38" t="s">
        <v>88</v>
      </c>
    </row>
    <row r="129" spans="1:8" s="62" customFormat="1" ht="18.75" x14ac:dyDescent="0.3">
      <c r="A129" s="27"/>
      <c r="B129" s="27"/>
      <c r="C129" s="27"/>
      <c r="D129" s="27"/>
      <c r="E129" s="28"/>
      <c r="F129" s="27"/>
      <c r="G129" s="27"/>
      <c r="H129" s="29" t="s">
        <v>641</v>
      </c>
    </row>
    <row r="130" spans="1:8" ht="18.75" x14ac:dyDescent="0.3">
      <c r="A130" s="88" t="s">
        <v>589</v>
      </c>
      <c r="B130" s="88"/>
      <c r="C130" s="88"/>
      <c r="D130" s="88"/>
      <c r="E130" s="88"/>
      <c r="F130" s="88"/>
      <c r="G130" s="88"/>
      <c r="H130" s="88"/>
    </row>
    <row r="131" spans="1:8" x14ac:dyDescent="0.25">
      <c r="A131" s="30" t="s">
        <v>2</v>
      </c>
      <c r="B131" s="30" t="s">
        <v>0</v>
      </c>
      <c r="C131" s="30" t="s">
        <v>1</v>
      </c>
      <c r="D131" s="89" t="s">
        <v>569</v>
      </c>
      <c r="E131" s="90"/>
      <c r="F131" s="90"/>
      <c r="G131" s="90"/>
      <c r="H131" s="91"/>
    </row>
    <row r="132" spans="1:8" x14ac:dyDescent="0.25">
      <c r="A132" s="54">
        <v>0.83333333333333337</v>
      </c>
      <c r="B132" s="35" t="s">
        <v>584</v>
      </c>
      <c r="C132" s="36"/>
      <c r="D132" s="38" t="s">
        <v>63</v>
      </c>
      <c r="E132" s="70">
        <v>4</v>
      </c>
      <c r="F132" s="36" t="s">
        <v>36</v>
      </c>
      <c r="G132" s="70">
        <v>1</v>
      </c>
      <c r="H132" s="38" t="s">
        <v>67</v>
      </c>
    </row>
    <row r="133" spans="1:8" x14ac:dyDescent="0.25">
      <c r="A133" s="54">
        <v>0.86805555555555547</v>
      </c>
      <c r="B133" s="35" t="s">
        <v>584</v>
      </c>
      <c r="C133" s="36"/>
      <c r="D133" s="38" t="s">
        <v>59</v>
      </c>
      <c r="E133" s="70">
        <v>10</v>
      </c>
      <c r="F133" s="36" t="s">
        <v>36</v>
      </c>
      <c r="G133" s="70">
        <v>4</v>
      </c>
      <c r="H133" s="38" t="s">
        <v>52</v>
      </c>
    </row>
    <row r="134" spans="1:8" x14ac:dyDescent="0.25">
      <c r="A134" s="54">
        <v>0.90277777777777779</v>
      </c>
      <c r="B134" s="35" t="s">
        <v>584</v>
      </c>
      <c r="C134" s="36"/>
      <c r="D134" s="38" t="s">
        <v>74</v>
      </c>
      <c r="E134" s="70">
        <v>18</v>
      </c>
      <c r="F134" s="36" t="s">
        <v>36</v>
      </c>
      <c r="G134" s="70">
        <v>2</v>
      </c>
      <c r="H134" s="38" t="s">
        <v>278</v>
      </c>
    </row>
    <row r="135" spans="1:8" x14ac:dyDescent="0.25">
      <c r="A135" s="30" t="s">
        <v>2</v>
      </c>
      <c r="B135" s="30" t="s">
        <v>0</v>
      </c>
      <c r="C135" s="30" t="s">
        <v>1</v>
      </c>
      <c r="D135" s="89" t="s">
        <v>570</v>
      </c>
      <c r="E135" s="90"/>
      <c r="F135" s="90"/>
      <c r="G135" s="90"/>
      <c r="H135" s="91"/>
    </row>
    <row r="136" spans="1:8" x14ac:dyDescent="0.25">
      <c r="A136" s="54">
        <v>0.79166666666666663</v>
      </c>
      <c r="B136" s="35" t="s">
        <v>585</v>
      </c>
      <c r="C136" s="36"/>
      <c r="D136" s="38" t="s">
        <v>588</v>
      </c>
      <c r="E136" s="70">
        <v>5</v>
      </c>
      <c r="F136" s="36" t="s">
        <v>36</v>
      </c>
      <c r="G136" s="70">
        <v>6</v>
      </c>
      <c r="H136" s="38" t="s">
        <v>78</v>
      </c>
    </row>
    <row r="137" spans="1:8" x14ac:dyDescent="0.25">
      <c r="A137" s="54">
        <v>0.82638888888888884</v>
      </c>
      <c r="B137" s="35" t="s">
        <v>586</v>
      </c>
      <c r="C137" s="36" t="s">
        <v>30</v>
      </c>
      <c r="D137" s="38" t="s">
        <v>66</v>
      </c>
      <c r="E137" s="70">
        <v>12</v>
      </c>
      <c r="F137" s="36" t="s">
        <v>36</v>
      </c>
      <c r="G137" s="70">
        <v>0</v>
      </c>
      <c r="H137" s="38" t="s">
        <v>95</v>
      </c>
    </row>
    <row r="138" spans="1:8" x14ac:dyDescent="0.25">
      <c r="A138" s="54">
        <v>0.86111111111111116</v>
      </c>
      <c r="B138" s="35" t="s">
        <v>586</v>
      </c>
      <c r="C138" s="36" t="s">
        <v>30</v>
      </c>
      <c r="D138" s="38" t="s">
        <v>54</v>
      </c>
      <c r="E138" s="70">
        <v>6</v>
      </c>
      <c r="F138" s="36" t="s">
        <v>36</v>
      </c>
      <c r="G138" s="70">
        <v>2</v>
      </c>
      <c r="H138" s="38" t="s">
        <v>279</v>
      </c>
    </row>
    <row r="139" spans="1:8" x14ac:dyDescent="0.25">
      <c r="A139" s="30" t="s">
        <v>2</v>
      </c>
      <c r="B139" s="30" t="s">
        <v>0</v>
      </c>
      <c r="C139" s="30" t="s">
        <v>1</v>
      </c>
      <c r="D139" s="89" t="s">
        <v>571</v>
      </c>
      <c r="E139" s="90"/>
      <c r="F139" s="90"/>
      <c r="G139" s="90"/>
      <c r="H139" s="91"/>
    </row>
    <row r="140" spans="1:8" x14ac:dyDescent="0.25">
      <c r="A140" s="54">
        <v>0.79166666666666663</v>
      </c>
      <c r="B140" s="35" t="s">
        <v>79</v>
      </c>
      <c r="C140" s="36"/>
      <c r="D140" s="38" t="s">
        <v>72</v>
      </c>
      <c r="E140" s="70">
        <v>5</v>
      </c>
      <c r="F140" s="36" t="s">
        <v>36</v>
      </c>
      <c r="G140" s="70">
        <v>5</v>
      </c>
      <c r="H140" s="38" t="s">
        <v>85</v>
      </c>
    </row>
    <row r="141" spans="1:8" x14ac:dyDescent="0.25">
      <c r="A141" s="54">
        <v>0.82638888888888884</v>
      </c>
      <c r="B141" s="35" t="s">
        <v>586</v>
      </c>
      <c r="C141" s="36" t="s">
        <v>587</v>
      </c>
      <c r="D141" s="38" t="s">
        <v>81</v>
      </c>
      <c r="E141" s="70">
        <v>12</v>
      </c>
      <c r="F141" s="36" t="s">
        <v>36</v>
      </c>
      <c r="G141" s="70">
        <v>3</v>
      </c>
      <c r="H141" s="38" t="s">
        <v>83</v>
      </c>
    </row>
    <row r="142" spans="1:8" x14ac:dyDescent="0.25">
      <c r="A142" s="54">
        <v>0.86111111111111116</v>
      </c>
      <c r="B142" s="35" t="s">
        <v>586</v>
      </c>
      <c r="C142" s="36" t="s">
        <v>587</v>
      </c>
      <c r="D142" s="38" t="s">
        <v>60</v>
      </c>
      <c r="E142" s="70">
        <v>3</v>
      </c>
      <c r="F142" s="36" t="s">
        <v>36</v>
      </c>
      <c r="G142" s="70">
        <v>4</v>
      </c>
      <c r="H142" s="38" t="s">
        <v>445</v>
      </c>
    </row>
    <row r="143" spans="1:8" x14ac:dyDescent="0.25">
      <c r="A143" s="30" t="s">
        <v>2</v>
      </c>
      <c r="B143" s="30" t="s">
        <v>0</v>
      </c>
      <c r="C143" s="30" t="s">
        <v>1</v>
      </c>
      <c r="D143" s="89" t="s">
        <v>572</v>
      </c>
      <c r="E143" s="90"/>
      <c r="F143" s="90"/>
      <c r="G143" s="90"/>
      <c r="H143" s="91"/>
    </row>
    <row r="144" spans="1:8" x14ac:dyDescent="0.25">
      <c r="A144" s="54">
        <v>0.79166666666666663</v>
      </c>
      <c r="B144" s="35" t="s">
        <v>584</v>
      </c>
      <c r="C144" s="36"/>
      <c r="D144" s="38" t="s">
        <v>59</v>
      </c>
      <c r="E144" s="70">
        <v>3</v>
      </c>
      <c r="F144" s="36" t="s">
        <v>36</v>
      </c>
      <c r="G144" s="70">
        <v>3</v>
      </c>
      <c r="H144" s="38" t="s">
        <v>62</v>
      </c>
    </row>
    <row r="145" spans="1:8" x14ac:dyDescent="0.25">
      <c r="A145" s="54">
        <v>0.82638888888888884</v>
      </c>
      <c r="B145" s="35" t="s">
        <v>584</v>
      </c>
      <c r="C145" s="36"/>
      <c r="D145" s="38" t="s">
        <v>63</v>
      </c>
      <c r="E145" s="70">
        <v>11</v>
      </c>
      <c r="F145" s="36" t="s">
        <v>36</v>
      </c>
      <c r="G145" s="70">
        <v>5</v>
      </c>
      <c r="H145" s="38" t="s">
        <v>278</v>
      </c>
    </row>
    <row r="146" spans="1:8" x14ac:dyDescent="0.25">
      <c r="A146" s="54">
        <v>0.86111111111111116</v>
      </c>
      <c r="B146" s="35" t="s">
        <v>584</v>
      </c>
      <c r="C146" s="36"/>
      <c r="D146" s="38" t="s">
        <v>67</v>
      </c>
      <c r="E146" s="70">
        <v>1</v>
      </c>
      <c r="F146" s="36" t="s">
        <v>36</v>
      </c>
      <c r="G146" s="70">
        <v>6</v>
      </c>
      <c r="H146" s="38" t="s">
        <v>52</v>
      </c>
    </row>
    <row r="147" spans="1:8" x14ac:dyDescent="0.25">
      <c r="A147" s="30" t="s">
        <v>2</v>
      </c>
      <c r="B147" s="30" t="s">
        <v>0</v>
      </c>
      <c r="C147" s="30" t="s">
        <v>1</v>
      </c>
      <c r="D147" s="89" t="s">
        <v>573</v>
      </c>
      <c r="E147" s="90"/>
      <c r="F147" s="90"/>
      <c r="G147" s="90"/>
      <c r="H147" s="91"/>
    </row>
    <row r="148" spans="1:8" x14ac:dyDescent="0.25">
      <c r="A148" s="54">
        <v>0.83333333333333337</v>
      </c>
      <c r="B148" s="35" t="s">
        <v>71</v>
      </c>
      <c r="C148" s="36"/>
      <c r="D148" s="38" t="s">
        <v>66</v>
      </c>
      <c r="E148" s="70">
        <v>9</v>
      </c>
      <c r="F148" s="36" t="s">
        <v>36</v>
      </c>
      <c r="G148" s="70">
        <v>0</v>
      </c>
      <c r="H148" s="38" t="s">
        <v>80</v>
      </c>
    </row>
    <row r="149" spans="1:8" x14ac:dyDescent="0.25">
      <c r="A149" s="54">
        <v>0.86805555555555547</v>
      </c>
      <c r="B149" s="35" t="s">
        <v>71</v>
      </c>
      <c r="C149" s="36"/>
      <c r="D149" s="38" t="s">
        <v>81</v>
      </c>
      <c r="E149" s="70">
        <v>6</v>
      </c>
      <c r="F149" s="36" t="s">
        <v>36</v>
      </c>
      <c r="G149" s="70">
        <v>3</v>
      </c>
      <c r="H149" s="38" t="s">
        <v>52</v>
      </c>
    </row>
    <row r="150" spans="1:8" x14ac:dyDescent="0.25">
      <c r="A150" s="54">
        <v>0.90277777777777779</v>
      </c>
      <c r="B150" s="35" t="s">
        <v>71</v>
      </c>
      <c r="C150" s="36"/>
      <c r="D150" s="38" t="s">
        <v>73</v>
      </c>
      <c r="E150" s="70">
        <v>1</v>
      </c>
      <c r="F150" s="36" t="s">
        <v>36</v>
      </c>
      <c r="G150" s="70">
        <v>2</v>
      </c>
      <c r="H150" s="38" t="s">
        <v>92</v>
      </c>
    </row>
    <row r="151" spans="1:8" x14ac:dyDescent="0.25">
      <c r="A151" s="30" t="s">
        <v>2</v>
      </c>
      <c r="B151" s="30" t="s">
        <v>0</v>
      </c>
      <c r="C151" s="30" t="s">
        <v>1</v>
      </c>
      <c r="D151" s="89" t="s">
        <v>574</v>
      </c>
      <c r="E151" s="90"/>
      <c r="F151" s="90"/>
      <c r="G151" s="90"/>
      <c r="H151" s="91"/>
    </row>
    <row r="152" spans="1:8" x14ac:dyDescent="0.25">
      <c r="A152" s="54">
        <v>0.79166666666666663</v>
      </c>
      <c r="B152" s="35" t="s">
        <v>480</v>
      </c>
      <c r="C152" s="36"/>
      <c r="D152" s="38" t="s">
        <v>482</v>
      </c>
      <c r="E152" s="70">
        <v>5</v>
      </c>
      <c r="F152" s="36" t="s">
        <v>36</v>
      </c>
      <c r="G152" s="70">
        <v>2</v>
      </c>
      <c r="H152" s="38" t="s">
        <v>90</v>
      </c>
    </row>
    <row r="153" spans="1:8" x14ac:dyDescent="0.25">
      <c r="A153" s="54">
        <v>0.82638888888888884</v>
      </c>
      <c r="B153" s="35" t="s">
        <v>79</v>
      </c>
      <c r="C153" s="36"/>
      <c r="D153" s="38" t="s">
        <v>56</v>
      </c>
      <c r="E153" s="70">
        <v>7</v>
      </c>
      <c r="F153" s="36" t="s">
        <v>36</v>
      </c>
      <c r="G153" s="70">
        <v>4</v>
      </c>
      <c r="H153" s="38" t="s">
        <v>77</v>
      </c>
    </row>
    <row r="154" spans="1:8" x14ac:dyDescent="0.25">
      <c r="A154" s="54">
        <v>0.86111111111111116</v>
      </c>
      <c r="B154" s="35" t="s">
        <v>584</v>
      </c>
      <c r="C154" s="36"/>
      <c r="D154" s="38" t="s">
        <v>63</v>
      </c>
      <c r="E154" s="70">
        <v>3</v>
      </c>
      <c r="F154" s="36" t="s">
        <v>36</v>
      </c>
      <c r="G154" s="70">
        <v>10</v>
      </c>
      <c r="H154" s="38" t="s">
        <v>74</v>
      </c>
    </row>
    <row r="155" spans="1:8" x14ac:dyDescent="0.25">
      <c r="A155" s="30" t="s">
        <v>2</v>
      </c>
      <c r="B155" s="30" t="s">
        <v>0</v>
      </c>
      <c r="C155" s="30" t="s">
        <v>1</v>
      </c>
      <c r="D155" s="89" t="s">
        <v>575</v>
      </c>
      <c r="E155" s="90"/>
      <c r="F155" s="90"/>
      <c r="G155" s="90"/>
      <c r="H155" s="91"/>
    </row>
    <row r="156" spans="1:8" x14ac:dyDescent="0.25">
      <c r="A156" s="54">
        <v>0.79166666666666663</v>
      </c>
      <c r="B156" s="35" t="s">
        <v>480</v>
      </c>
      <c r="C156" s="36"/>
      <c r="D156" s="38" t="s">
        <v>481</v>
      </c>
      <c r="E156" s="70">
        <v>3</v>
      </c>
      <c r="F156" s="36" t="s">
        <v>36</v>
      </c>
      <c r="G156" s="70">
        <v>3</v>
      </c>
      <c r="H156" s="38" t="s">
        <v>78</v>
      </c>
    </row>
    <row r="157" spans="1:8" x14ac:dyDescent="0.25">
      <c r="A157" s="54">
        <v>0.82638888888888884</v>
      </c>
      <c r="B157" s="35" t="s">
        <v>584</v>
      </c>
      <c r="C157" s="36"/>
      <c r="D157" s="38" t="s">
        <v>52</v>
      </c>
      <c r="E157" s="70">
        <v>9</v>
      </c>
      <c r="F157" s="36" t="s">
        <v>36</v>
      </c>
      <c r="G157" s="70">
        <v>2</v>
      </c>
      <c r="H157" s="38" t="s">
        <v>278</v>
      </c>
    </row>
    <row r="158" spans="1:8" x14ac:dyDescent="0.25">
      <c r="A158" s="54">
        <v>0.86111111111111116</v>
      </c>
      <c r="B158" s="35" t="s">
        <v>584</v>
      </c>
      <c r="C158" s="36"/>
      <c r="D158" s="38" t="s">
        <v>67</v>
      </c>
      <c r="E158" s="70">
        <v>4</v>
      </c>
      <c r="F158" s="36" t="s">
        <v>36</v>
      </c>
      <c r="G158" s="70">
        <v>4</v>
      </c>
      <c r="H158" s="38" t="s">
        <v>62</v>
      </c>
    </row>
    <row r="159" spans="1:8" x14ac:dyDescent="0.25">
      <c r="A159" s="30" t="s">
        <v>2</v>
      </c>
      <c r="B159" s="30" t="s">
        <v>0</v>
      </c>
      <c r="C159" s="30" t="s">
        <v>1</v>
      </c>
      <c r="D159" s="89" t="s">
        <v>576</v>
      </c>
      <c r="E159" s="90"/>
      <c r="F159" s="90"/>
      <c r="G159" s="90"/>
      <c r="H159" s="91"/>
    </row>
    <row r="160" spans="1:8" x14ac:dyDescent="0.25">
      <c r="A160" s="54">
        <v>0.79166666666666663</v>
      </c>
      <c r="B160" s="35" t="s">
        <v>586</v>
      </c>
      <c r="C160" s="36" t="s">
        <v>30</v>
      </c>
      <c r="D160" s="38" t="s">
        <v>95</v>
      </c>
      <c r="E160" s="70">
        <v>0</v>
      </c>
      <c r="F160" s="36" t="s">
        <v>36</v>
      </c>
      <c r="G160" s="70">
        <v>1</v>
      </c>
      <c r="H160" s="38" t="s">
        <v>54</v>
      </c>
    </row>
    <row r="161" spans="1:8" x14ac:dyDescent="0.25">
      <c r="A161" s="54">
        <v>0.82638888888888884</v>
      </c>
      <c r="B161" s="35" t="s">
        <v>586</v>
      </c>
      <c r="C161" s="36" t="s">
        <v>587</v>
      </c>
      <c r="D161" s="38" t="s">
        <v>83</v>
      </c>
      <c r="E161" s="70">
        <v>3</v>
      </c>
      <c r="F161" s="36" t="s">
        <v>36</v>
      </c>
      <c r="G161" s="70">
        <v>4</v>
      </c>
      <c r="H161" s="38" t="s">
        <v>60</v>
      </c>
    </row>
    <row r="162" spans="1:8" x14ac:dyDescent="0.25">
      <c r="A162" s="54">
        <v>0.86111111111111116</v>
      </c>
      <c r="B162" s="35" t="s">
        <v>586</v>
      </c>
      <c r="C162" s="36" t="s">
        <v>30</v>
      </c>
      <c r="D162" s="38" t="s">
        <v>66</v>
      </c>
      <c r="E162" s="70">
        <v>7</v>
      </c>
      <c r="F162" s="36" t="s">
        <v>36</v>
      </c>
      <c r="G162" s="70">
        <v>4</v>
      </c>
      <c r="H162" s="38" t="s">
        <v>279</v>
      </c>
    </row>
    <row r="163" spans="1:8" x14ac:dyDescent="0.25">
      <c r="A163" s="30" t="s">
        <v>2</v>
      </c>
      <c r="B163" s="30" t="s">
        <v>0</v>
      </c>
      <c r="C163" s="30" t="s">
        <v>1</v>
      </c>
      <c r="D163" s="89" t="s">
        <v>577</v>
      </c>
      <c r="E163" s="90"/>
      <c r="F163" s="90"/>
      <c r="G163" s="90"/>
      <c r="H163" s="91"/>
    </row>
    <row r="164" spans="1:8" x14ac:dyDescent="0.25">
      <c r="A164" s="54">
        <v>0.83333333333333337</v>
      </c>
      <c r="B164" s="35" t="s">
        <v>75</v>
      </c>
      <c r="C164" s="36"/>
      <c r="D164" s="38" t="s">
        <v>78</v>
      </c>
      <c r="E164" s="70">
        <v>4</v>
      </c>
      <c r="F164" s="36" t="s">
        <v>36</v>
      </c>
      <c r="G164" s="70">
        <v>7</v>
      </c>
      <c r="H164" s="38" t="s">
        <v>77</v>
      </c>
    </row>
    <row r="165" spans="1:8" x14ac:dyDescent="0.25">
      <c r="A165" s="54">
        <v>0.86805555555555547</v>
      </c>
      <c r="B165" s="35" t="s">
        <v>86</v>
      </c>
      <c r="C165" s="36" t="s">
        <v>57</v>
      </c>
      <c r="D165" s="38" t="s">
        <v>87</v>
      </c>
      <c r="E165" s="70">
        <v>2</v>
      </c>
      <c r="F165" s="36" t="s">
        <v>36</v>
      </c>
      <c r="G165" s="70">
        <v>5</v>
      </c>
      <c r="H165" s="38" t="s">
        <v>81</v>
      </c>
    </row>
    <row r="166" spans="1:8" x14ac:dyDescent="0.25">
      <c r="A166" s="54">
        <v>0.90277777777777779</v>
      </c>
      <c r="B166" s="35" t="s">
        <v>86</v>
      </c>
      <c r="C166" s="36" t="s">
        <v>57</v>
      </c>
      <c r="D166" s="38" t="s">
        <v>67</v>
      </c>
      <c r="E166" s="70">
        <v>2</v>
      </c>
      <c r="F166" s="36" t="s">
        <v>36</v>
      </c>
      <c r="G166" s="70">
        <v>5</v>
      </c>
      <c r="H166" s="38" t="s">
        <v>88</v>
      </c>
    </row>
    <row r="167" spans="1:8" x14ac:dyDescent="0.25">
      <c r="A167" s="30" t="s">
        <v>2</v>
      </c>
      <c r="B167" s="30" t="s">
        <v>0</v>
      </c>
      <c r="C167" s="30" t="s">
        <v>1</v>
      </c>
      <c r="D167" s="89" t="s">
        <v>578</v>
      </c>
      <c r="E167" s="90"/>
      <c r="F167" s="90"/>
      <c r="G167" s="90"/>
      <c r="H167" s="91"/>
    </row>
    <row r="168" spans="1:8" x14ac:dyDescent="0.25">
      <c r="A168" s="54">
        <v>0.79166666666666663</v>
      </c>
      <c r="B168" s="35" t="s">
        <v>75</v>
      </c>
      <c r="C168" s="36"/>
      <c r="D168" s="38" t="s">
        <v>203</v>
      </c>
      <c r="E168" s="70">
        <v>7</v>
      </c>
      <c r="F168" s="36" t="s">
        <v>36</v>
      </c>
      <c r="G168" s="70">
        <v>3</v>
      </c>
      <c r="H168" s="38" t="s">
        <v>398</v>
      </c>
    </row>
    <row r="169" spans="1:8" x14ac:dyDescent="0.25">
      <c r="A169" s="54">
        <v>0.82638888888888884</v>
      </c>
      <c r="B169" s="35" t="s">
        <v>86</v>
      </c>
      <c r="C169" s="36" t="s">
        <v>55</v>
      </c>
      <c r="D169" s="38" t="s">
        <v>66</v>
      </c>
      <c r="E169" s="70">
        <v>2</v>
      </c>
      <c r="F169" s="36" t="s">
        <v>36</v>
      </c>
      <c r="G169" s="70">
        <v>6</v>
      </c>
      <c r="H169" s="38" t="s">
        <v>98</v>
      </c>
    </row>
    <row r="170" spans="1:8" x14ac:dyDescent="0.25">
      <c r="A170" s="54">
        <v>0.86111111111111116</v>
      </c>
      <c r="B170" s="35" t="s">
        <v>86</v>
      </c>
      <c r="C170" s="36" t="s">
        <v>55</v>
      </c>
      <c r="D170" s="38" t="s">
        <v>82</v>
      </c>
      <c r="E170" s="70">
        <v>8</v>
      </c>
      <c r="F170" s="36" t="s">
        <v>36</v>
      </c>
      <c r="G170" s="70">
        <v>6</v>
      </c>
      <c r="H170" s="38" t="s">
        <v>54</v>
      </c>
    </row>
    <row r="171" spans="1:8" x14ac:dyDescent="0.25">
      <c r="A171" s="30" t="s">
        <v>2</v>
      </c>
      <c r="B171" s="30" t="s">
        <v>0</v>
      </c>
      <c r="C171" s="30" t="s">
        <v>1</v>
      </c>
      <c r="D171" s="89" t="s">
        <v>579</v>
      </c>
      <c r="E171" s="90"/>
      <c r="F171" s="90"/>
      <c r="G171" s="90"/>
      <c r="H171" s="91"/>
    </row>
    <row r="172" spans="1:8" x14ac:dyDescent="0.25">
      <c r="A172" s="54">
        <v>0.79166666666666663</v>
      </c>
      <c r="B172" s="35" t="s">
        <v>483</v>
      </c>
      <c r="C172" s="36"/>
      <c r="D172" s="38" t="s">
        <v>484</v>
      </c>
      <c r="E172" s="70">
        <v>0</v>
      </c>
      <c r="F172" s="36" t="s">
        <v>36</v>
      </c>
      <c r="G172" s="70">
        <v>6</v>
      </c>
      <c r="H172" s="38" t="s">
        <v>485</v>
      </c>
    </row>
    <row r="173" spans="1:8" x14ac:dyDescent="0.25">
      <c r="A173" s="54">
        <v>0.82638888888888884</v>
      </c>
      <c r="B173" s="35" t="s">
        <v>586</v>
      </c>
      <c r="C173" s="36" t="s">
        <v>587</v>
      </c>
      <c r="D173" s="38" t="s">
        <v>81</v>
      </c>
      <c r="E173" s="70">
        <v>1</v>
      </c>
      <c r="F173" s="36" t="s">
        <v>36</v>
      </c>
      <c r="G173" s="70">
        <v>3</v>
      </c>
      <c r="H173" s="38" t="s">
        <v>445</v>
      </c>
    </row>
    <row r="174" spans="1:8" x14ac:dyDescent="0.25">
      <c r="A174" s="54">
        <v>0.86111111111111116</v>
      </c>
      <c r="B174" s="35" t="s">
        <v>584</v>
      </c>
      <c r="C174" s="36"/>
      <c r="D174" s="38" t="s">
        <v>52</v>
      </c>
      <c r="E174" s="70">
        <v>3</v>
      </c>
      <c r="F174" s="36" t="s">
        <v>36</v>
      </c>
      <c r="G174" s="70">
        <v>4</v>
      </c>
      <c r="H174" s="38" t="s">
        <v>74</v>
      </c>
    </row>
    <row r="175" spans="1:8" x14ac:dyDescent="0.25">
      <c r="A175" s="30" t="s">
        <v>2</v>
      </c>
      <c r="B175" s="30" t="s">
        <v>0</v>
      </c>
      <c r="C175" s="30" t="s">
        <v>1</v>
      </c>
      <c r="D175" s="89" t="s">
        <v>580</v>
      </c>
      <c r="E175" s="90"/>
      <c r="F175" s="90"/>
      <c r="G175" s="90"/>
      <c r="H175" s="91"/>
    </row>
    <row r="176" spans="1:8" x14ac:dyDescent="0.25">
      <c r="A176" s="54">
        <v>0.79166666666666663</v>
      </c>
      <c r="B176" s="35" t="s">
        <v>79</v>
      </c>
      <c r="C176" s="36"/>
      <c r="D176" s="38" t="s">
        <v>72</v>
      </c>
      <c r="E176" s="70">
        <v>9</v>
      </c>
      <c r="F176" s="36" t="s">
        <v>36</v>
      </c>
      <c r="G176" s="70">
        <v>3</v>
      </c>
      <c r="H176" s="38" t="s">
        <v>77</v>
      </c>
    </row>
    <row r="177" spans="1:8" x14ac:dyDescent="0.25">
      <c r="A177" s="54">
        <v>0.82638888888888884</v>
      </c>
      <c r="B177" s="35" t="s">
        <v>584</v>
      </c>
      <c r="C177" s="36"/>
      <c r="D177" s="38" t="s">
        <v>278</v>
      </c>
      <c r="E177" s="70">
        <v>0</v>
      </c>
      <c r="F177" s="36" t="s">
        <v>36</v>
      </c>
      <c r="G177" s="70">
        <v>9</v>
      </c>
      <c r="H177" s="38" t="s">
        <v>62</v>
      </c>
    </row>
    <row r="178" spans="1:8" x14ac:dyDescent="0.25">
      <c r="A178" s="54">
        <v>0.86111111111111116</v>
      </c>
      <c r="B178" s="35" t="s">
        <v>584</v>
      </c>
      <c r="C178" s="36"/>
      <c r="D178" s="38" t="s">
        <v>67</v>
      </c>
      <c r="E178" s="70">
        <v>2</v>
      </c>
      <c r="F178" s="36" t="s">
        <v>36</v>
      </c>
      <c r="G178" s="70">
        <v>13</v>
      </c>
      <c r="H178" s="38" t="s">
        <v>59</v>
      </c>
    </row>
    <row r="179" spans="1:8" x14ac:dyDescent="0.25">
      <c r="A179" s="30" t="s">
        <v>2</v>
      </c>
      <c r="B179" s="30" t="s">
        <v>0</v>
      </c>
      <c r="C179" s="30" t="s">
        <v>1</v>
      </c>
      <c r="D179" s="89" t="s">
        <v>581</v>
      </c>
      <c r="E179" s="90"/>
      <c r="F179" s="90"/>
      <c r="G179" s="90"/>
      <c r="H179" s="91"/>
    </row>
    <row r="180" spans="1:8" x14ac:dyDescent="0.25">
      <c r="A180" s="54">
        <v>0.83333333333333337</v>
      </c>
      <c r="B180" s="35" t="s">
        <v>79</v>
      </c>
      <c r="C180" s="36"/>
      <c r="D180" s="38" t="s">
        <v>85</v>
      </c>
      <c r="E180" s="70">
        <v>9</v>
      </c>
      <c r="F180" s="36" t="s">
        <v>36</v>
      </c>
      <c r="G180" s="70">
        <v>3</v>
      </c>
      <c r="H180" s="38" t="s">
        <v>84</v>
      </c>
    </row>
    <row r="181" spans="1:8" x14ac:dyDescent="0.25">
      <c r="A181" s="54">
        <v>0.86805555555555547</v>
      </c>
      <c r="B181" s="35" t="s">
        <v>86</v>
      </c>
      <c r="C181" s="36" t="s">
        <v>55</v>
      </c>
      <c r="D181" s="38" t="s">
        <v>98</v>
      </c>
      <c r="E181" s="70">
        <v>0</v>
      </c>
      <c r="F181" s="36" t="s">
        <v>36</v>
      </c>
      <c r="G181" s="70">
        <v>9</v>
      </c>
      <c r="H181" s="38" t="s">
        <v>54</v>
      </c>
    </row>
    <row r="182" spans="1:8" x14ac:dyDescent="0.25">
      <c r="A182" s="54">
        <v>0.90277777777777779</v>
      </c>
      <c r="B182" s="35" t="s">
        <v>86</v>
      </c>
      <c r="C182" s="36" t="s">
        <v>55</v>
      </c>
      <c r="D182" s="38" t="s">
        <v>66</v>
      </c>
      <c r="E182" s="70">
        <v>5</v>
      </c>
      <c r="F182" s="36" t="s">
        <v>36</v>
      </c>
      <c r="G182" s="70">
        <v>7</v>
      </c>
      <c r="H182" s="38" t="s">
        <v>91</v>
      </c>
    </row>
    <row r="183" spans="1:8" x14ac:dyDescent="0.25">
      <c r="A183" s="30" t="s">
        <v>2</v>
      </c>
      <c r="B183" s="30" t="s">
        <v>0</v>
      </c>
      <c r="C183" s="30" t="s">
        <v>1</v>
      </c>
      <c r="D183" s="89" t="s">
        <v>582</v>
      </c>
      <c r="E183" s="90"/>
      <c r="F183" s="90"/>
      <c r="G183" s="90"/>
      <c r="H183" s="91"/>
    </row>
    <row r="184" spans="1:8" x14ac:dyDescent="0.25">
      <c r="A184" s="54">
        <v>0.79166666666666663</v>
      </c>
      <c r="B184" s="35" t="s">
        <v>584</v>
      </c>
      <c r="C184" s="36"/>
      <c r="D184" s="38" t="s">
        <v>62</v>
      </c>
      <c r="E184" s="70">
        <v>5</v>
      </c>
      <c r="F184" s="36" t="s">
        <v>36</v>
      </c>
      <c r="G184" s="70">
        <v>6</v>
      </c>
      <c r="H184" s="38" t="s">
        <v>74</v>
      </c>
    </row>
    <row r="185" spans="1:8" x14ac:dyDescent="0.25">
      <c r="A185" s="54">
        <v>0.82638888888888884</v>
      </c>
      <c r="B185" s="35" t="s">
        <v>584</v>
      </c>
      <c r="C185" s="36"/>
      <c r="D185" s="38" t="s">
        <v>278</v>
      </c>
      <c r="E185" s="70">
        <v>6</v>
      </c>
      <c r="F185" s="36" t="s">
        <v>36</v>
      </c>
      <c r="G185" s="70">
        <v>8</v>
      </c>
      <c r="H185" s="38" t="s">
        <v>59</v>
      </c>
    </row>
    <row r="186" spans="1:8" x14ac:dyDescent="0.25">
      <c r="A186" s="54">
        <v>0.86111111111111116</v>
      </c>
      <c r="B186" s="35" t="s">
        <v>584</v>
      </c>
      <c r="C186" s="36"/>
      <c r="D186" s="38" t="s">
        <v>52</v>
      </c>
      <c r="E186" s="70">
        <v>3</v>
      </c>
      <c r="F186" s="36" t="s">
        <v>36</v>
      </c>
      <c r="G186" s="70">
        <v>5</v>
      </c>
      <c r="H186" s="38" t="s">
        <v>63</v>
      </c>
    </row>
    <row r="187" spans="1:8" x14ac:dyDescent="0.25">
      <c r="A187" s="30" t="s">
        <v>2</v>
      </c>
      <c r="B187" s="30" t="s">
        <v>0</v>
      </c>
      <c r="C187" s="30" t="s">
        <v>1</v>
      </c>
      <c r="D187" s="89" t="s">
        <v>583</v>
      </c>
      <c r="E187" s="90"/>
      <c r="F187" s="90"/>
      <c r="G187" s="90"/>
      <c r="H187" s="91"/>
    </row>
    <row r="188" spans="1:8" x14ac:dyDescent="0.25">
      <c r="A188" s="54">
        <v>0.79166666666666663</v>
      </c>
      <c r="B188" s="35" t="s">
        <v>585</v>
      </c>
      <c r="C188" s="36"/>
      <c r="D188" s="38" t="s">
        <v>78</v>
      </c>
      <c r="E188" s="70">
        <v>2</v>
      </c>
      <c r="F188" s="36" t="s">
        <v>36</v>
      </c>
      <c r="G188" s="70">
        <v>6</v>
      </c>
      <c r="H188" s="38" t="s">
        <v>485</v>
      </c>
    </row>
    <row r="189" spans="1:8" x14ac:dyDescent="0.25">
      <c r="A189" s="54">
        <v>0.82638888888888884</v>
      </c>
      <c r="B189" s="35" t="s">
        <v>71</v>
      </c>
      <c r="C189" s="36"/>
      <c r="D189" s="38" t="s">
        <v>66</v>
      </c>
      <c r="E189" s="70">
        <v>11</v>
      </c>
      <c r="F189" s="36" t="s">
        <v>36</v>
      </c>
      <c r="G189" s="70">
        <v>2</v>
      </c>
      <c r="H189" s="38" t="s">
        <v>52</v>
      </c>
    </row>
    <row r="190" spans="1:8" x14ac:dyDescent="0.25">
      <c r="A190" s="54">
        <v>0.86111111111111116</v>
      </c>
      <c r="B190" s="35" t="s">
        <v>71</v>
      </c>
      <c r="C190" s="36"/>
      <c r="D190" s="38" t="s">
        <v>80</v>
      </c>
      <c r="E190" s="70">
        <v>4</v>
      </c>
      <c r="F190" s="36" t="s">
        <v>36</v>
      </c>
      <c r="G190" s="70">
        <v>6</v>
      </c>
      <c r="H190" s="38" t="s">
        <v>92</v>
      </c>
    </row>
    <row r="191" spans="1:8" s="62" customFormat="1" ht="18.75" x14ac:dyDescent="0.3">
      <c r="A191" s="27"/>
      <c r="B191" s="27"/>
      <c r="C191" s="27"/>
      <c r="D191" s="27"/>
      <c r="E191" s="28"/>
      <c r="F191" s="27"/>
      <c r="G191" s="27"/>
      <c r="H191" s="29" t="s">
        <v>685</v>
      </c>
    </row>
    <row r="192" spans="1:8" ht="18.75" x14ac:dyDescent="0.3">
      <c r="A192" s="88" t="s">
        <v>638</v>
      </c>
      <c r="B192" s="88"/>
      <c r="C192" s="88"/>
      <c r="D192" s="88"/>
      <c r="E192" s="88"/>
      <c r="F192" s="88"/>
      <c r="G192" s="88"/>
      <c r="H192" s="88"/>
    </row>
    <row r="193" spans="1:8" x14ac:dyDescent="0.25">
      <c r="A193" s="30" t="s">
        <v>2</v>
      </c>
      <c r="B193" s="30" t="s">
        <v>0</v>
      </c>
      <c r="C193" s="30" t="s">
        <v>1</v>
      </c>
      <c r="D193" s="89" t="s">
        <v>630</v>
      </c>
      <c r="E193" s="90"/>
      <c r="F193" s="90"/>
      <c r="G193" s="90"/>
      <c r="H193" s="91"/>
    </row>
    <row r="194" spans="1:8" x14ac:dyDescent="0.25">
      <c r="A194" s="54">
        <v>0.79166666666666663</v>
      </c>
      <c r="B194" s="35" t="s">
        <v>586</v>
      </c>
      <c r="C194" s="36" t="s">
        <v>30</v>
      </c>
      <c r="D194" s="38" t="s">
        <v>66</v>
      </c>
      <c r="E194" s="70">
        <v>8</v>
      </c>
      <c r="F194" s="36" t="s">
        <v>36</v>
      </c>
      <c r="G194" s="70">
        <v>6</v>
      </c>
      <c r="H194" s="38" t="s">
        <v>54</v>
      </c>
    </row>
    <row r="195" spans="1:8" x14ac:dyDescent="0.25">
      <c r="A195" s="54">
        <v>0.82638888888888884</v>
      </c>
      <c r="B195" s="35" t="s">
        <v>586</v>
      </c>
      <c r="C195" s="36" t="s">
        <v>587</v>
      </c>
      <c r="D195" s="38" t="s">
        <v>445</v>
      </c>
      <c r="E195" s="70">
        <v>5</v>
      </c>
      <c r="F195" s="36" t="s">
        <v>36</v>
      </c>
      <c r="G195" s="70">
        <v>2</v>
      </c>
      <c r="H195" s="38" t="s">
        <v>83</v>
      </c>
    </row>
    <row r="196" spans="1:8" x14ac:dyDescent="0.25">
      <c r="A196" s="54">
        <v>0.86111111111111116</v>
      </c>
      <c r="B196" s="35" t="s">
        <v>586</v>
      </c>
      <c r="C196" s="36" t="s">
        <v>587</v>
      </c>
      <c r="D196" s="38" t="s">
        <v>81</v>
      </c>
      <c r="E196" s="70">
        <v>5</v>
      </c>
      <c r="F196" s="36" t="s">
        <v>36</v>
      </c>
      <c r="G196" s="70">
        <v>3</v>
      </c>
      <c r="H196" s="38" t="s">
        <v>60</v>
      </c>
    </row>
    <row r="197" spans="1:8" x14ac:dyDescent="0.25">
      <c r="A197" s="30" t="s">
        <v>2</v>
      </c>
      <c r="B197" s="30" t="s">
        <v>0</v>
      </c>
      <c r="C197" s="30" t="s">
        <v>1</v>
      </c>
      <c r="D197" s="89" t="s">
        <v>635</v>
      </c>
      <c r="E197" s="90"/>
      <c r="F197" s="90"/>
      <c r="G197" s="90"/>
      <c r="H197" s="91"/>
    </row>
    <row r="198" spans="1:8" x14ac:dyDescent="0.25">
      <c r="A198" s="54">
        <v>0.83333333333333337</v>
      </c>
      <c r="B198" s="35" t="s">
        <v>584</v>
      </c>
      <c r="C198" s="36"/>
      <c r="D198" s="38" t="s">
        <v>74</v>
      </c>
      <c r="E198" s="70">
        <v>5</v>
      </c>
      <c r="F198" s="36" t="s">
        <v>36</v>
      </c>
      <c r="G198" s="70">
        <v>11</v>
      </c>
      <c r="H198" s="38" t="s">
        <v>59</v>
      </c>
    </row>
    <row r="199" spans="1:8" x14ac:dyDescent="0.25">
      <c r="A199" s="54">
        <v>0.86805555555555547</v>
      </c>
      <c r="B199" s="35" t="s">
        <v>584</v>
      </c>
      <c r="C199" s="36"/>
      <c r="D199" s="38" t="s">
        <v>62</v>
      </c>
      <c r="E199" s="70">
        <v>1</v>
      </c>
      <c r="F199" s="36" t="s">
        <v>36</v>
      </c>
      <c r="G199" s="70">
        <v>5</v>
      </c>
      <c r="H199" s="38" t="s">
        <v>63</v>
      </c>
    </row>
    <row r="200" spans="1:8" x14ac:dyDescent="0.25">
      <c r="A200" s="54">
        <v>0.90277777777777779</v>
      </c>
      <c r="B200" s="35" t="s">
        <v>584</v>
      </c>
      <c r="C200" s="36"/>
      <c r="D200" s="38" t="s">
        <v>278</v>
      </c>
      <c r="E200" s="70">
        <v>8</v>
      </c>
      <c r="F200" s="36" t="s">
        <v>36</v>
      </c>
      <c r="G200" s="70">
        <v>3</v>
      </c>
      <c r="H200" s="38" t="s">
        <v>67</v>
      </c>
    </row>
    <row r="201" spans="1:8" x14ac:dyDescent="0.25">
      <c r="A201" s="30" t="s">
        <v>2</v>
      </c>
      <c r="B201" s="30" t="s">
        <v>0</v>
      </c>
      <c r="C201" s="30" t="s">
        <v>1</v>
      </c>
      <c r="D201" s="89" t="s">
        <v>631</v>
      </c>
      <c r="E201" s="90"/>
      <c r="F201" s="90"/>
      <c r="G201" s="90"/>
      <c r="H201" s="91"/>
    </row>
    <row r="202" spans="1:8" x14ac:dyDescent="0.25">
      <c r="A202" s="54">
        <v>0.79166666666666663</v>
      </c>
      <c r="B202" s="35" t="s">
        <v>480</v>
      </c>
      <c r="C202" s="36"/>
      <c r="D202" s="38" t="s">
        <v>481</v>
      </c>
      <c r="E202" s="70">
        <v>4</v>
      </c>
      <c r="F202" s="36" t="s">
        <v>36</v>
      </c>
      <c r="G202" s="70">
        <v>1</v>
      </c>
      <c r="H202" s="38" t="s">
        <v>90</v>
      </c>
    </row>
    <row r="203" spans="1:8" x14ac:dyDescent="0.25">
      <c r="A203" s="54">
        <v>0.82638888888888884</v>
      </c>
      <c r="B203" s="35" t="s">
        <v>480</v>
      </c>
      <c r="C203" s="36"/>
      <c r="D203" s="38" t="s">
        <v>78</v>
      </c>
      <c r="E203" s="70">
        <v>0</v>
      </c>
      <c r="F203" s="36" t="s">
        <v>36</v>
      </c>
      <c r="G203" s="70">
        <v>4</v>
      </c>
      <c r="H203" s="38" t="s">
        <v>482</v>
      </c>
    </row>
    <row r="204" spans="1:8" x14ac:dyDescent="0.25">
      <c r="A204" s="54">
        <v>0.86111111111111116</v>
      </c>
      <c r="B204" s="35" t="s">
        <v>86</v>
      </c>
      <c r="C204" s="36" t="s">
        <v>57</v>
      </c>
      <c r="D204" s="38" t="s">
        <v>60</v>
      </c>
      <c r="E204" s="70">
        <v>5</v>
      </c>
      <c r="F204" s="36" t="s">
        <v>36</v>
      </c>
      <c r="G204" s="70">
        <v>4</v>
      </c>
      <c r="H204" s="38" t="s">
        <v>67</v>
      </c>
    </row>
    <row r="205" spans="1:8" x14ac:dyDescent="0.25">
      <c r="A205" s="30" t="s">
        <v>2</v>
      </c>
      <c r="B205" s="30" t="s">
        <v>0</v>
      </c>
      <c r="C205" s="30" t="s">
        <v>1</v>
      </c>
      <c r="D205" s="89" t="s">
        <v>632</v>
      </c>
      <c r="E205" s="90"/>
      <c r="F205" s="90"/>
      <c r="G205" s="90"/>
      <c r="H205" s="91"/>
    </row>
    <row r="206" spans="1:8" x14ac:dyDescent="0.25">
      <c r="A206" s="54">
        <v>0.79166666666666663</v>
      </c>
      <c r="B206" s="35" t="s">
        <v>79</v>
      </c>
      <c r="C206" s="36"/>
      <c r="D206" s="38" t="s">
        <v>72</v>
      </c>
      <c r="E206" s="70">
        <v>6</v>
      </c>
      <c r="F206" s="36" t="s">
        <v>36</v>
      </c>
      <c r="G206" s="70">
        <v>6</v>
      </c>
      <c r="H206" s="38" t="s">
        <v>84</v>
      </c>
    </row>
    <row r="207" spans="1:8" x14ac:dyDescent="0.25">
      <c r="A207" s="54">
        <v>0.82638888888888884</v>
      </c>
      <c r="B207" s="35" t="s">
        <v>79</v>
      </c>
      <c r="C207" s="36"/>
      <c r="D207" s="38" t="s">
        <v>85</v>
      </c>
      <c r="E207" s="70">
        <v>7</v>
      </c>
      <c r="F207" s="36" t="s">
        <v>36</v>
      </c>
      <c r="G207" s="70">
        <v>4</v>
      </c>
      <c r="H207" s="38" t="s">
        <v>56</v>
      </c>
    </row>
    <row r="208" spans="1:8" x14ac:dyDescent="0.25">
      <c r="A208" s="30" t="s">
        <v>2</v>
      </c>
      <c r="B208" s="30" t="s">
        <v>0</v>
      </c>
      <c r="C208" s="30" t="s">
        <v>1</v>
      </c>
      <c r="D208" s="89" t="s">
        <v>633</v>
      </c>
      <c r="E208" s="90"/>
      <c r="F208" s="90"/>
      <c r="G208" s="90"/>
      <c r="H208" s="91"/>
    </row>
    <row r="209" spans="1:8" x14ac:dyDescent="0.25">
      <c r="A209" s="54">
        <v>0.79166666666666663</v>
      </c>
      <c r="B209" s="35" t="s">
        <v>585</v>
      </c>
      <c r="C209" s="36"/>
      <c r="D209" s="38" t="s">
        <v>485</v>
      </c>
      <c r="E209" s="70">
        <v>2</v>
      </c>
      <c r="F209" s="36" t="s">
        <v>36</v>
      </c>
      <c r="G209" s="70">
        <v>1</v>
      </c>
      <c r="H209" s="38" t="s">
        <v>588</v>
      </c>
    </row>
    <row r="210" spans="1:8" x14ac:dyDescent="0.25">
      <c r="A210" s="54">
        <v>0.82638888888888884</v>
      </c>
      <c r="B210" s="35" t="s">
        <v>86</v>
      </c>
      <c r="C210" s="36" t="s">
        <v>55</v>
      </c>
      <c r="D210" s="38" t="s">
        <v>54</v>
      </c>
      <c r="E210" s="70">
        <v>5</v>
      </c>
      <c r="F210" s="36" t="s">
        <v>36</v>
      </c>
      <c r="G210" s="70">
        <v>1</v>
      </c>
      <c r="H210" s="38" t="s">
        <v>637</v>
      </c>
    </row>
    <row r="211" spans="1:8" x14ac:dyDescent="0.25">
      <c r="A211" s="54">
        <v>0.86111111111111116</v>
      </c>
      <c r="B211" s="35" t="s">
        <v>86</v>
      </c>
      <c r="C211" s="36" t="s">
        <v>55</v>
      </c>
      <c r="D211" s="38" t="s">
        <v>98</v>
      </c>
      <c r="E211" s="70">
        <v>4</v>
      </c>
      <c r="F211" s="36" t="s">
        <v>36</v>
      </c>
      <c r="G211" s="70">
        <v>9</v>
      </c>
      <c r="H211" s="38" t="s">
        <v>82</v>
      </c>
    </row>
    <row r="212" spans="1:8" x14ac:dyDescent="0.25">
      <c r="A212" s="30" t="s">
        <v>2</v>
      </c>
      <c r="B212" s="30" t="s">
        <v>0</v>
      </c>
      <c r="C212" s="30" t="s">
        <v>1</v>
      </c>
      <c r="D212" s="89" t="s">
        <v>634</v>
      </c>
      <c r="E212" s="90"/>
      <c r="F212" s="90"/>
      <c r="G212" s="90"/>
      <c r="H212" s="91"/>
    </row>
    <row r="213" spans="1:8" x14ac:dyDescent="0.25">
      <c r="A213" s="54">
        <v>0.83333333333333337</v>
      </c>
      <c r="B213" s="35" t="s">
        <v>584</v>
      </c>
      <c r="C213" s="36"/>
      <c r="D213" s="38" t="s">
        <v>62</v>
      </c>
      <c r="E213" s="70">
        <v>9</v>
      </c>
      <c r="F213" s="36" t="s">
        <v>36</v>
      </c>
      <c r="G213" s="70">
        <v>2</v>
      </c>
      <c r="H213" s="38" t="s">
        <v>52</v>
      </c>
    </row>
    <row r="214" spans="1:8" x14ac:dyDescent="0.25">
      <c r="A214" s="54">
        <v>0.86805555555555547</v>
      </c>
      <c r="B214" s="35" t="s">
        <v>584</v>
      </c>
      <c r="C214" s="36"/>
      <c r="D214" s="38" t="s">
        <v>59</v>
      </c>
      <c r="E214" s="70">
        <v>4</v>
      </c>
      <c r="F214" s="36" t="s">
        <v>36</v>
      </c>
      <c r="G214" s="70">
        <v>5</v>
      </c>
      <c r="H214" s="38" t="s">
        <v>63</v>
      </c>
    </row>
    <row r="215" spans="1:8" x14ac:dyDescent="0.25">
      <c r="A215" s="54">
        <v>0.90277777777777779</v>
      </c>
      <c r="B215" s="35" t="s">
        <v>584</v>
      </c>
      <c r="C215" s="36"/>
      <c r="D215" s="38" t="s">
        <v>74</v>
      </c>
      <c r="E215" s="70">
        <v>0</v>
      </c>
      <c r="F215" s="36" t="s">
        <v>36</v>
      </c>
      <c r="G215" s="70">
        <v>1</v>
      </c>
      <c r="H215" s="38" t="s">
        <v>67</v>
      </c>
    </row>
    <row r="216" spans="1:8" x14ac:dyDescent="0.25">
      <c r="A216" s="30" t="s">
        <v>2</v>
      </c>
      <c r="B216" s="30" t="s">
        <v>0</v>
      </c>
      <c r="C216" s="30" t="s">
        <v>1</v>
      </c>
      <c r="D216" s="89" t="s">
        <v>636</v>
      </c>
      <c r="E216" s="90"/>
      <c r="F216" s="90"/>
      <c r="G216" s="90"/>
      <c r="H216" s="91"/>
    </row>
    <row r="217" spans="1:8" x14ac:dyDescent="0.25">
      <c r="A217" s="54">
        <v>0.79166666666666663</v>
      </c>
      <c r="B217" s="35" t="s">
        <v>483</v>
      </c>
      <c r="C217" s="36"/>
      <c r="D217" s="38" t="s">
        <v>484</v>
      </c>
      <c r="E217" s="70">
        <v>3</v>
      </c>
      <c r="F217" s="36" t="s">
        <v>36</v>
      </c>
      <c r="G217" s="70">
        <v>2</v>
      </c>
      <c r="H217" s="38" t="s">
        <v>485</v>
      </c>
    </row>
    <row r="218" spans="1:8" x14ac:dyDescent="0.25">
      <c r="A218" s="54">
        <v>0.82638888888888884</v>
      </c>
      <c r="B218" s="35" t="s">
        <v>71</v>
      </c>
      <c r="C218" s="36"/>
      <c r="D218" s="38" t="s">
        <v>66</v>
      </c>
      <c r="E218" s="70">
        <v>7</v>
      </c>
      <c r="F218" s="36" t="s">
        <v>36</v>
      </c>
      <c r="G218" s="70">
        <v>3</v>
      </c>
      <c r="H218" s="38" t="s">
        <v>92</v>
      </c>
    </row>
    <row r="219" spans="1:8" x14ac:dyDescent="0.25">
      <c r="A219" s="54">
        <v>0.86111111111111116</v>
      </c>
      <c r="B219" s="35" t="s">
        <v>71</v>
      </c>
      <c r="C219" s="36"/>
      <c r="D219" s="38" t="s">
        <v>80</v>
      </c>
      <c r="E219" s="70">
        <v>3</v>
      </c>
      <c r="F219" s="36" t="s">
        <v>36</v>
      </c>
      <c r="G219" s="70">
        <v>6</v>
      </c>
      <c r="H219" s="38" t="s">
        <v>54</v>
      </c>
    </row>
    <row r="220" spans="1:8" s="62" customFormat="1" ht="18.75" x14ac:dyDescent="0.3">
      <c r="A220" s="27"/>
      <c r="B220" s="27"/>
      <c r="C220" s="27"/>
      <c r="D220" s="27"/>
      <c r="E220" s="28"/>
      <c r="F220" s="27"/>
      <c r="G220" s="27"/>
      <c r="H220" s="29" t="s">
        <v>708</v>
      </c>
    </row>
    <row r="221" spans="1:8" ht="18.75" x14ac:dyDescent="0.3">
      <c r="A221" s="88" t="s">
        <v>661</v>
      </c>
      <c r="B221" s="88"/>
      <c r="C221" s="88"/>
      <c r="D221" s="88"/>
      <c r="E221" s="88"/>
      <c r="F221" s="88"/>
      <c r="G221" s="88"/>
      <c r="H221" s="88"/>
    </row>
    <row r="222" spans="1:8" x14ac:dyDescent="0.25">
      <c r="A222" s="30" t="s">
        <v>2</v>
      </c>
      <c r="B222" s="30" t="s">
        <v>0</v>
      </c>
      <c r="C222" s="30" t="s">
        <v>1</v>
      </c>
      <c r="D222" s="89" t="s">
        <v>662</v>
      </c>
      <c r="E222" s="90"/>
      <c r="F222" s="90"/>
      <c r="G222" s="90"/>
      <c r="H222" s="91"/>
    </row>
    <row r="223" spans="1:8" x14ac:dyDescent="0.25">
      <c r="A223" s="54">
        <v>0.80208333333333337</v>
      </c>
      <c r="B223" s="35" t="s">
        <v>79</v>
      </c>
      <c r="C223" s="36"/>
      <c r="D223" s="38" t="s">
        <v>72</v>
      </c>
      <c r="E223" s="70">
        <v>9</v>
      </c>
      <c r="F223" s="36" t="s">
        <v>36</v>
      </c>
      <c r="G223" s="70">
        <v>5</v>
      </c>
      <c r="H223" s="38" t="s">
        <v>56</v>
      </c>
    </row>
    <row r="224" spans="1:8" x14ac:dyDescent="0.25">
      <c r="A224" s="54">
        <v>0.83680555555555547</v>
      </c>
      <c r="B224" s="35" t="s">
        <v>79</v>
      </c>
      <c r="C224" s="36"/>
      <c r="D224" s="38" t="s">
        <v>84</v>
      </c>
      <c r="E224" s="70">
        <v>4</v>
      </c>
      <c r="F224" s="36" t="s">
        <v>36</v>
      </c>
      <c r="G224" s="70">
        <v>4</v>
      </c>
      <c r="H224" s="38" t="s">
        <v>85</v>
      </c>
    </row>
    <row r="225" spans="1:8" x14ac:dyDescent="0.25">
      <c r="A225" s="30" t="s">
        <v>2</v>
      </c>
      <c r="B225" s="30" t="s">
        <v>0</v>
      </c>
      <c r="C225" s="30" t="s">
        <v>1</v>
      </c>
      <c r="D225" s="89" t="s">
        <v>663</v>
      </c>
      <c r="E225" s="90"/>
      <c r="F225" s="90"/>
      <c r="G225" s="90"/>
      <c r="H225" s="91"/>
    </row>
    <row r="226" spans="1:8" x14ac:dyDescent="0.25">
      <c r="A226" s="54">
        <v>0.83333333333333337</v>
      </c>
      <c r="B226" s="35" t="s">
        <v>79</v>
      </c>
      <c r="C226" s="36"/>
      <c r="D226" s="38" t="s">
        <v>85</v>
      </c>
      <c r="E226" s="70">
        <v>2</v>
      </c>
      <c r="F226" s="36" t="s">
        <v>36</v>
      </c>
      <c r="G226" s="70">
        <v>1</v>
      </c>
      <c r="H226" s="38" t="s">
        <v>77</v>
      </c>
    </row>
    <row r="227" spans="1:8" x14ac:dyDescent="0.25">
      <c r="A227" s="54">
        <v>0.86805555555555547</v>
      </c>
      <c r="B227" s="35" t="s">
        <v>79</v>
      </c>
      <c r="C227" s="36"/>
      <c r="D227" s="38" t="s">
        <v>56</v>
      </c>
      <c r="E227" s="70">
        <v>1</v>
      </c>
      <c r="F227" s="36" t="s">
        <v>36</v>
      </c>
      <c r="G227" s="70">
        <v>2</v>
      </c>
      <c r="H227" s="38" t="s">
        <v>84</v>
      </c>
    </row>
    <row r="228" spans="1:8" x14ac:dyDescent="0.25">
      <c r="A228" s="30" t="s">
        <v>2</v>
      </c>
      <c r="B228" s="30" t="s">
        <v>0</v>
      </c>
      <c r="C228" s="30" t="s">
        <v>1</v>
      </c>
      <c r="D228" s="89" t="s">
        <v>664</v>
      </c>
      <c r="E228" s="90"/>
      <c r="F228" s="90"/>
      <c r="G228" s="90"/>
      <c r="H228" s="91"/>
    </row>
    <row r="229" spans="1:8" x14ac:dyDescent="0.25">
      <c r="A229" s="54">
        <v>0.79166666666666663</v>
      </c>
      <c r="B229" s="35" t="s">
        <v>586</v>
      </c>
      <c r="C229" s="36" t="s">
        <v>673</v>
      </c>
      <c r="D229" s="38" t="s">
        <v>66</v>
      </c>
      <c r="E229" s="70">
        <v>6</v>
      </c>
      <c r="F229" s="36" t="s">
        <v>36</v>
      </c>
      <c r="G229" s="70">
        <v>2</v>
      </c>
      <c r="H229" s="38" t="s">
        <v>83</v>
      </c>
    </row>
    <row r="230" spans="1:8" x14ac:dyDescent="0.25">
      <c r="A230" s="54">
        <v>0.82638888888888884</v>
      </c>
      <c r="B230" s="35" t="s">
        <v>586</v>
      </c>
      <c r="C230" s="36" t="s">
        <v>674</v>
      </c>
      <c r="D230" s="38" t="s">
        <v>54</v>
      </c>
      <c r="E230" s="70">
        <v>6</v>
      </c>
      <c r="F230" s="36" t="s">
        <v>36</v>
      </c>
      <c r="G230" s="70">
        <v>0</v>
      </c>
      <c r="H230" s="38" t="s">
        <v>60</v>
      </c>
    </row>
    <row r="231" spans="1:8" x14ac:dyDescent="0.25">
      <c r="A231" s="54">
        <v>0.86111111111111116</v>
      </c>
      <c r="B231" s="35" t="s">
        <v>586</v>
      </c>
      <c r="C231" s="36" t="s">
        <v>675</v>
      </c>
      <c r="D231" s="38" t="s">
        <v>81</v>
      </c>
      <c r="E231" s="70">
        <v>5</v>
      </c>
      <c r="F231" s="36" t="s">
        <v>36</v>
      </c>
      <c r="G231" s="70">
        <v>2</v>
      </c>
      <c r="H231" s="38" t="s">
        <v>279</v>
      </c>
    </row>
    <row r="232" spans="1:8" x14ac:dyDescent="0.25">
      <c r="A232" s="30" t="s">
        <v>2</v>
      </c>
      <c r="B232" s="30" t="s">
        <v>0</v>
      </c>
      <c r="C232" s="30" t="s">
        <v>1</v>
      </c>
      <c r="D232" s="89" t="s">
        <v>665</v>
      </c>
      <c r="E232" s="90"/>
      <c r="F232" s="90"/>
      <c r="G232" s="90"/>
      <c r="H232" s="91"/>
    </row>
    <row r="233" spans="1:8" x14ac:dyDescent="0.25">
      <c r="A233" s="54">
        <v>0.79166666666666663</v>
      </c>
      <c r="B233" s="35" t="s">
        <v>79</v>
      </c>
      <c r="C233" s="36"/>
      <c r="D233" s="38" t="s">
        <v>56</v>
      </c>
      <c r="E233" s="70">
        <v>6</v>
      </c>
      <c r="F233" s="36" t="s">
        <v>36</v>
      </c>
      <c r="G233" s="70">
        <v>7</v>
      </c>
      <c r="H233" s="38" t="s">
        <v>85</v>
      </c>
    </row>
    <row r="234" spans="1:8" x14ac:dyDescent="0.25">
      <c r="A234" s="54">
        <v>0.82638888888888884</v>
      </c>
      <c r="B234" s="35" t="s">
        <v>79</v>
      </c>
      <c r="C234" s="36"/>
      <c r="D234" s="38" t="s">
        <v>72</v>
      </c>
      <c r="E234" s="70">
        <v>4</v>
      </c>
      <c r="F234" s="36" t="s">
        <v>36</v>
      </c>
      <c r="G234" s="70">
        <v>3</v>
      </c>
      <c r="H234" s="38" t="s">
        <v>77</v>
      </c>
    </row>
    <row r="235" spans="1:8" x14ac:dyDescent="0.25">
      <c r="A235" s="54">
        <v>0.86111111111111116</v>
      </c>
      <c r="B235" s="35" t="s">
        <v>86</v>
      </c>
      <c r="C235" s="36" t="s">
        <v>61</v>
      </c>
      <c r="D235" s="38" t="s">
        <v>93</v>
      </c>
      <c r="E235" s="70">
        <v>15</v>
      </c>
      <c r="F235" s="36" t="s">
        <v>36</v>
      </c>
      <c r="G235" s="70">
        <v>5</v>
      </c>
      <c r="H235" s="38" t="s">
        <v>564</v>
      </c>
    </row>
    <row r="236" spans="1:8" x14ac:dyDescent="0.25">
      <c r="A236" s="30" t="s">
        <v>2</v>
      </c>
      <c r="B236" s="30" t="s">
        <v>0</v>
      </c>
      <c r="C236" s="30" t="s">
        <v>1</v>
      </c>
      <c r="D236" s="89" t="s">
        <v>666</v>
      </c>
      <c r="E236" s="90"/>
      <c r="F236" s="90"/>
      <c r="G236" s="90"/>
      <c r="H236" s="91"/>
    </row>
    <row r="237" spans="1:8" x14ac:dyDescent="0.25">
      <c r="A237" s="54">
        <v>0.79166666666666663</v>
      </c>
      <c r="B237" s="35" t="s">
        <v>86</v>
      </c>
      <c r="C237" s="36" t="s">
        <v>30</v>
      </c>
      <c r="D237" s="38" t="s">
        <v>60</v>
      </c>
      <c r="E237" s="70">
        <v>4</v>
      </c>
      <c r="F237" s="36" t="s">
        <v>36</v>
      </c>
      <c r="G237" s="70">
        <v>2</v>
      </c>
      <c r="H237" s="38" t="s">
        <v>98</v>
      </c>
    </row>
    <row r="238" spans="1:8" x14ac:dyDescent="0.25">
      <c r="A238" s="54">
        <v>0.82638888888888884</v>
      </c>
      <c r="B238" s="35" t="s">
        <v>86</v>
      </c>
      <c r="C238" s="36" t="s">
        <v>587</v>
      </c>
      <c r="D238" s="38" t="s">
        <v>82</v>
      </c>
      <c r="E238" s="70">
        <v>5</v>
      </c>
      <c r="F238" s="36" t="s">
        <v>36</v>
      </c>
      <c r="G238" s="70">
        <v>2</v>
      </c>
      <c r="H238" s="38" t="s">
        <v>67</v>
      </c>
    </row>
    <row r="239" spans="1:8" x14ac:dyDescent="0.25">
      <c r="A239" s="54">
        <v>0.86111111111111116</v>
      </c>
      <c r="B239" s="35" t="s">
        <v>86</v>
      </c>
      <c r="C239" s="36" t="s">
        <v>673</v>
      </c>
      <c r="D239" s="38" t="s">
        <v>54</v>
      </c>
      <c r="E239" s="70">
        <v>5</v>
      </c>
      <c r="F239" s="36" t="s">
        <v>36</v>
      </c>
      <c r="G239" s="70">
        <v>3</v>
      </c>
      <c r="H239" s="38" t="s">
        <v>81</v>
      </c>
    </row>
    <row r="240" spans="1:8" x14ac:dyDescent="0.25">
      <c r="A240" s="30" t="s">
        <v>2</v>
      </c>
      <c r="B240" s="30" t="s">
        <v>0</v>
      </c>
      <c r="C240" s="30" t="s">
        <v>1</v>
      </c>
      <c r="D240" s="89" t="s">
        <v>667</v>
      </c>
      <c r="E240" s="90"/>
      <c r="F240" s="90"/>
      <c r="G240" s="90"/>
      <c r="H240" s="91"/>
    </row>
    <row r="241" spans="1:8" x14ac:dyDescent="0.25">
      <c r="A241" s="54">
        <v>0.79166666666666663</v>
      </c>
      <c r="B241" s="35" t="s">
        <v>585</v>
      </c>
      <c r="C241" s="36" t="s">
        <v>676</v>
      </c>
      <c r="D241" s="38" t="s">
        <v>484</v>
      </c>
      <c r="E241" s="70">
        <v>6</v>
      </c>
      <c r="F241" s="36" t="s">
        <v>36</v>
      </c>
      <c r="G241" s="70">
        <v>1</v>
      </c>
      <c r="H241" s="38" t="s">
        <v>588</v>
      </c>
    </row>
    <row r="242" spans="1:8" x14ac:dyDescent="0.25">
      <c r="A242" s="54">
        <v>0.82638888888888884</v>
      </c>
      <c r="B242" s="35" t="s">
        <v>79</v>
      </c>
      <c r="C242" s="36"/>
      <c r="D242" s="38" t="s">
        <v>85</v>
      </c>
      <c r="E242" s="70">
        <v>4</v>
      </c>
      <c r="F242" s="36" t="s">
        <v>36</v>
      </c>
      <c r="G242" s="70">
        <v>6</v>
      </c>
      <c r="H242" s="38" t="s">
        <v>72</v>
      </c>
    </row>
    <row r="243" spans="1:8" x14ac:dyDescent="0.25">
      <c r="A243" s="54">
        <v>0.86111111111111116</v>
      </c>
      <c r="B243" s="35" t="s">
        <v>79</v>
      </c>
      <c r="C243" s="36"/>
      <c r="D243" s="38" t="s">
        <v>77</v>
      </c>
      <c r="E243" s="70">
        <v>4</v>
      </c>
      <c r="F243" s="36" t="s">
        <v>36</v>
      </c>
      <c r="G243" s="70">
        <v>15</v>
      </c>
      <c r="H243" s="38" t="s">
        <v>84</v>
      </c>
    </row>
    <row r="244" spans="1:8" x14ac:dyDescent="0.25">
      <c r="A244" s="30" t="s">
        <v>2</v>
      </c>
      <c r="B244" s="30" t="s">
        <v>0</v>
      </c>
      <c r="C244" s="30" t="s">
        <v>1</v>
      </c>
      <c r="D244" s="89" t="s">
        <v>668</v>
      </c>
      <c r="E244" s="90"/>
      <c r="F244" s="90"/>
      <c r="G244" s="90"/>
      <c r="H244" s="91"/>
    </row>
    <row r="245" spans="1:8" x14ac:dyDescent="0.25">
      <c r="A245" s="54">
        <v>0.80208333333333337</v>
      </c>
      <c r="B245" s="35" t="s">
        <v>584</v>
      </c>
      <c r="C245" s="36" t="s">
        <v>676</v>
      </c>
      <c r="D245" s="38" t="s">
        <v>63</v>
      </c>
      <c r="E245" s="70">
        <v>5</v>
      </c>
      <c r="F245" s="36" t="s">
        <v>36</v>
      </c>
      <c r="G245" s="70">
        <v>4</v>
      </c>
      <c r="H245" s="38" t="s">
        <v>62</v>
      </c>
    </row>
    <row r="246" spans="1:8" x14ac:dyDescent="0.25">
      <c r="A246" s="54">
        <v>0.83680555555555547</v>
      </c>
      <c r="B246" s="35" t="s">
        <v>584</v>
      </c>
      <c r="C246" s="36" t="s">
        <v>676</v>
      </c>
      <c r="D246" s="38" t="s">
        <v>59</v>
      </c>
      <c r="E246" s="70">
        <v>4</v>
      </c>
      <c r="F246" s="36" t="s">
        <v>36</v>
      </c>
      <c r="G246" s="70">
        <v>2</v>
      </c>
      <c r="H246" s="38" t="s">
        <v>74</v>
      </c>
    </row>
    <row r="247" spans="1:8" x14ac:dyDescent="0.25">
      <c r="A247" s="54">
        <v>0.875</v>
      </c>
      <c r="B247" s="35" t="s">
        <v>71</v>
      </c>
      <c r="C247" s="36" t="s">
        <v>70</v>
      </c>
      <c r="D247" s="38" t="s">
        <v>54</v>
      </c>
      <c r="E247" s="70">
        <v>5</v>
      </c>
      <c r="F247" s="36" t="s">
        <v>36</v>
      </c>
      <c r="G247" s="70">
        <v>2</v>
      </c>
      <c r="H247" s="38" t="s">
        <v>52</v>
      </c>
    </row>
    <row r="248" spans="1:8" x14ac:dyDescent="0.25">
      <c r="A248" s="30" t="s">
        <v>2</v>
      </c>
      <c r="B248" s="30" t="s">
        <v>0</v>
      </c>
      <c r="C248" s="30" t="s">
        <v>1</v>
      </c>
      <c r="D248" s="89" t="s">
        <v>669</v>
      </c>
      <c r="E248" s="90"/>
      <c r="F248" s="90"/>
      <c r="G248" s="90"/>
      <c r="H248" s="91"/>
    </row>
    <row r="249" spans="1:8" ht="15.75" x14ac:dyDescent="0.25">
      <c r="A249" s="54">
        <v>0.80208333333333337</v>
      </c>
      <c r="B249" s="35" t="s">
        <v>75</v>
      </c>
      <c r="C249" s="36" t="s">
        <v>676</v>
      </c>
      <c r="D249" s="60" t="s">
        <v>203</v>
      </c>
      <c r="E249" s="70">
        <v>8</v>
      </c>
      <c r="F249" s="36" t="s">
        <v>36</v>
      </c>
      <c r="G249" s="70">
        <v>4</v>
      </c>
      <c r="H249" s="38" t="s">
        <v>78</v>
      </c>
    </row>
    <row r="250" spans="1:8" x14ac:dyDescent="0.25">
      <c r="A250" s="54">
        <v>0.83680555555555547</v>
      </c>
      <c r="B250" s="35" t="s">
        <v>75</v>
      </c>
      <c r="C250" s="36" t="s">
        <v>676</v>
      </c>
      <c r="D250" s="38" t="s">
        <v>77</v>
      </c>
      <c r="E250" s="70">
        <v>5</v>
      </c>
      <c r="F250" s="36" t="s">
        <v>36</v>
      </c>
      <c r="G250" s="70">
        <v>0</v>
      </c>
      <c r="H250" s="38" t="s">
        <v>398</v>
      </c>
    </row>
    <row r="251" spans="1:8" x14ac:dyDescent="0.25">
      <c r="A251" s="54">
        <v>0.875</v>
      </c>
      <c r="B251" s="35" t="s">
        <v>71</v>
      </c>
      <c r="C251" s="36" t="s">
        <v>30</v>
      </c>
      <c r="D251" s="38" t="s">
        <v>92</v>
      </c>
      <c r="E251" s="70">
        <v>5</v>
      </c>
      <c r="F251" s="36" t="s">
        <v>36</v>
      </c>
      <c r="G251" s="70">
        <v>3</v>
      </c>
      <c r="H251" s="38" t="s">
        <v>80</v>
      </c>
    </row>
    <row r="252" spans="1:8" x14ac:dyDescent="0.25">
      <c r="A252" s="30" t="s">
        <v>2</v>
      </c>
      <c r="B252" s="30" t="s">
        <v>0</v>
      </c>
      <c r="C252" s="30" t="s">
        <v>1</v>
      </c>
      <c r="D252" s="89" t="s">
        <v>699</v>
      </c>
      <c r="E252" s="90"/>
      <c r="F252" s="90"/>
      <c r="G252" s="90"/>
      <c r="H252" s="91"/>
    </row>
    <row r="253" spans="1:8" x14ac:dyDescent="0.25">
      <c r="A253" s="54">
        <v>0.83333333333333337</v>
      </c>
      <c r="B253" s="35" t="s">
        <v>86</v>
      </c>
      <c r="C253" s="36" t="s">
        <v>676</v>
      </c>
      <c r="D253" s="38" t="s">
        <v>93</v>
      </c>
      <c r="E253" s="70" t="s">
        <v>701</v>
      </c>
      <c r="F253" s="36" t="s">
        <v>36</v>
      </c>
      <c r="G253" s="70" t="s">
        <v>702</v>
      </c>
      <c r="H253" s="38" t="s">
        <v>54</v>
      </c>
    </row>
    <row r="254" spans="1:8" x14ac:dyDescent="0.25">
      <c r="A254" s="54">
        <v>0.86805555555555547</v>
      </c>
      <c r="B254" s="35" t="s">
        <v>86</v>
      </c>
      <c r="C254" s="36" t="s">
        <v>676</v>
      </c>
      <c r="D254" s="38" t="s">
        <v>60</v>
      </c>
      <c r="E254" s="70">
        <v>4</v>
      </c>
      <c r="F254" s="36" t="s">
        <v>36</v>
      </c>
      <c r="G254" s="70">
        <v>5</v>
      </c>
      <c r="H254" s="38" t="s">
        <v>82</v>
      </c>
    </row>
    <row r="255" spans="1:8" x14ac:dyDescent="0.25">
      <c r="A255" s="30" t="s">
        <v>2</v>
      </c>
      <c r="B255" s="30" t="s">
        <v>0</v>
      </c>
      <c r="C255" s="30" t="s">
        <v>1</v>
      </c>
      <c r="D255" s="89" t="s">
        <v>670</v>
      </c>
      <c r="E255" s="90"/>
      <c r="F255" s="90"/>
      <c r="G255" s="90"/>
      <c r="H255" s="91"/>
    </row>
    <row r="256" spans="1:8" x14ac:dyDescent="0.25">
      <c r="A256" s="54">
        <v>0.80208333333333337</v>
      </c>
      <c r="B256" s="35" t="s">
        <v>480</v>
      </c>
      <c r="C256" s="36" t="s">
        <v>676</v>
      </c>
      <c r="D256" s="38" t="s">
        <v>482</v>
      </c>
      <c r="E256" s="70">
        <v>2</v>
      </c>
      <c r="F256" s="36" t="s">
        <v>36</v>
      </c>
      <c r="G256" s="70">
        <v>1</v>
      </c>
      <c r="H256" s="38" t="s">
        <v>90</v>
      </c>
    </row>
    <row r="257" spans="1:8" x14ac:dyDescent="0.25">
      <c r="A257" s="54">
        <v>0.83680555555555547</v>
      </c>
      <c r="B257" s="35" t="s">
        <v>480</v>
      </c>
      <c r="C257" s="36" t="s">
        <v>676</v>
      </c>
      <c r="D257" s="38" t="s">
        <v>481</v>
      </c>
      <c r="E257" s="70">
        <v>6</v>
      </c>
      <c r="F257" s="36" t="s">
        <v>36</v>
      </c>
      <c r="G257" s="70">
        <v>1</v>
      </c>
      <c r="H257" s="38" t="s">
        <v>484</v>
      </c>
    </row>
    <row r="258" spans="1:8" x14ac:dyDescent="0.25">
      <c r="A258" s="30" t="s">
        <v>2</v>
      </c>
      <c r="B258" s="30" t="s">
        <v>0</v>
      </c>
      <c r="C258" s="30" t="s">
        <v>1</v>
      </c>
      <c r="D258" s="89" t="s">
        <v>671</v>
      </c>
      <c r="E258" s="90"/>
      <c r="F258" s="90"/>
      <c r="G258" s="90"/>
      <c r="H258" s="91"/>
    </row>
    <row r="259" spans="1:8" x14ac:dyDescent="0.25">
      <c r="A259" s="54">
        <v>0.80208333333333337</v>
      </c>
      <c r="B259" s="35" t="s">
        <v>586</v>
      </c>
      <c r="C259" s="36" t="s">
        <v>676</v>
      </c>
      <c r="D259" s="38" t="s">
        <v>66</v>
      </c>
      <c r="E259" s="70">
        <v>1</v>
      </c>
      <c r="F259" s="36" t="s">
        <v>36</v>
      </c>
      <c r="G259" s="70">
        <v>3</v>
      </c>
      <c r="H259" s="38" t="s">
        <v>81</v>
      </c>
    </row>
    <row r="260" spans="1:8" x14ac:dyDescent="0.25">
      <c r="A260" s="54">
        <v>0.83680555555555547</v>
      </c>
      <c r="B260" s="35" t="s">
        <v>586</v>
      </c>
      <c r="C260" s="36" t="s">
        <v>676</v>
      </c>
      <c r="D260" s="38" t="s">
        <v>54</v>
      </c>
      <c r="E260" s="70">
        <v>2</v>
      </c>
      <c r="F260" s="36" t="s">
        <v>36</v>
      </c>
      <c r="G260" s="70">
        <v>6</v>
      </c>
      <c r="H260" s="38" t="s">
        <v>445</v>
      </c>
    </row>
    <row r="261" spans="1:8" x14ac:dyDescent="0.25">
      <c r="A261" s="30" t="s">
        <v>2</v>
      </c>
      <c r="B261" s="30" t="s">
        <v>0</v>
      </c>
      <c r="C261" s="30" t="s">
        <v>1</v>
      </c>
      <c r="D261" s="89" t="s">
        <v>672</v>
      </c>
      <c r="E261" s="90"/>
      <c r="F261" s="90"/>
      <c r="G261" s="90"/>
      <c r="H261" s="91"/>
    </row>
    <row r="262" spans="1:8" x14ac:dyDescent="0.25">
      <c r="A262" s="54">
        <v>0.79166666666666663</v>
      </c>
      <c r="B262" s="35" t="s">
        <v>483</v>
      </c>
      <c r="C262" s="36"/>
      <c r="D262" s="38" t="s">
        <v>484</v>
      </c>
      <c r="E262" s="70">
        <v>4</v>
      </c>
      <c r="F262" s="36" t="s">
        <v>36</v>
      </c>
      <c r="G262" s="70">
        <v>7</v>
      </c>
      <c r="H262" s="38" t="s">
        <v>485</v>
      </c>
    </row>
    <row r="263" spans="1:8" x14ac:dyDescent="0.25">
      <c r="A263" s="54">
        <v>0.82638888888888884</v>
      </c>
      <c r="B263" s="35" t="s">
        <v>79</v>
      </c>
      <c r="C263" s="36"/>
      <c r="D263" s="38" t="s">
        <v>77</v>
      </c>
      <c r="E263" s="70">
        <v>0</v>
      </c>
      <c r="F263" s="36" t="s">
        <v>36</v>
      </c>
      <c r="G263" s="70">
        <v>1</v>
      </c>
      <c r="H263" s="38" t="s">
        <v>56</v>
      </c>
    </row>
    <row r="264" spans="1:8" x14ac:dyDescent="0.25">
      <c r="A264" s="54">
        <v>0.86111111111111116</v>
      </c>
      <c r="B264" s="35" t="s">
        <v>79</v>
      </c>
      <c r="C264" s="36"/>
      <c r="D264" s="38" t="s">
        <v>84</v>
      </c>
      <c r="E264" s="70">
        <v>8</v>
      </c>
      <c r="F264" s="36" t="s">
        <v>36</v>
      </c>
      <c r="G264" s="70">
        <v>6</v>
      </c>
      <c r="H264" s="38" t="s">
        <v>72</v>
      </c>
    </row>
    <row r="265" spans="1:8" x14ac:dyDescent="0.25">
      <c r="A265" s="30" t="s">
        <v>2</v>
      </c>
      <c r="B265" s="30" t="s">
        <v>0</v>
      </c>
      <c r="C265" s="30" t="s">
        <v>1</v>
      </c>
      <c r="D265" s="89" t="s">
        <v>678</v>
      </c>
      <c r="E265" s="90"/>
      <c r="F265" s="90"/>
      <c r="G265" s="90"/>
      <c r="H265" s="91"/>
    </row>
    <row r="266" spans="1:8" x14ac:dyDescent="0.25">
      <c r="A266" s="54">
        <v>0.83333333333333337</v>
      </c>
      <c r="B266" s="35" t="s">
        <v>71</v>
      </c>
      <c r="C266" s="36" t="s">
        <v>676</v>
      </c>
      <c r="D266" s="38" t="s">
        <v>81</v>
      </c>
      <c r="E266" s="36"/>
      <c r="F266" s="36" t="s">
        <v>36</v>
      </c>
      <c r="G266" s="36"/>
      <c r="H266" s="38" t="s">
        <v>92</v>
      </c>
    </row>
    <row r="267" spans="1:8" x14ac:dyDescent="0.25">
      <c r="A267" s="54">
        <v>0.86805555555555547</v>
      </c>
      <c r="B267" s="35" t="s">
        <v>71</v>
      </c>
      <c r="C267" s="36" t="s">
        <v>676</v>
      </c>
      <c r="D267" s="38" t="s">
        <v>66</v>
      </c>
      <c r="E267" s="36"/>
      <c r="F267" s="36" t="s">
        <v>36</v>
      </c>
      <c r="G267" s="36"/>
      <c r="H267" s="38" t="s">
        <v>54</v>
      </c>
    </row>
    <row r="268" spans="1:8" x14ac:dyDescent="0.25">
      <c r="A268" s="30" t="s">
        <v>2</v>
      </c>
      <c r="B268" s="30" t="s">
        <v>0</v>
      </c>
      <c r="C268" s="30" t="s">
        <v>1</v>
      </c>
      <c r="D268" s="89" t="s">
        <v>677</v>
      </c>
      <c r="E268" s="90"/>
      <c r="F268" s="90"/>
      <c r="G268" s="90"/>
      <c r="H268" s="91"/>
    </row>
    <row r="269" spans="1:8" x14ac:dyDescent="0.25">
      <c r="A269" s="54">
        <v>0.80208333333333337</v>
      </c>
      <c r="B269" s="35" t="s">
        <v>79</v>
      </c>
      <c r="C269" s="36" t="s">
        <v>676</v>
      </c>
      <c r="D269" s="38" t="s">
        <v>85</v>
      </c>
      <c r="E269" s="36"/>
      <c r="F269" s="36" t="s">
        <v>36</v>
      </c>
      <c r="G269" s="36"/>
      <c r="H269" s="38" t="s">
        <v>56</v>
      </c>
    </row>
    <row r="270" spans="1:8" x14ac:dyDescent="0.25">
      <c r="A270" s="54">
        <v>0.83680555555555547</v>
      </c>
      <c r="B270" s="35" t="s">
        <v>79</v>
      </c>
      <c r="C270" s="36" t="s">
        <v>676</v>
      </c>
      <c r="D270" s="38" t="s">
        <v>84</v>
      </c>
      <c r="E270" s="36"/>
      <c r="F270" s="36" t="s">
        <v>36</v>
      </c>
      <c r="G270" s="36"/>
      <c r="H270" s="38" t="s">
        <v>72</v>
      </c>
    </row>
    <row r="271" spans="1:8" x14ac:dyDescent="0.25">
      <c r="A271" s="30" t="s">
        <v>2</v>
      </c>
      <c r="B271" s="30" t="s">
        <v>0</v>
      </c>
      <c r="C271" s="30" t="s">
        <v>1</v>
      </c>
      <c r="D271" s="89" t="s">
        <v>679</v>
      </c>
      <c r="E271" s="90"/>
      <c r="F271" s="90"/>
      <c r="G271" s="90"/>
      <c r="H271" s="91"/>
    </row>
    <row r="272" spans="1:8" x14ac:dyDescent="0.25">
      <c r="A272" s="54">
        <v>0.79166666666666663</v>
      </c>
      <c r="B272" s="35" t="s">
        <v>585</v>
      </c>
      <c r="C272" s="36" t="s">
        <v>682</v>
      </c>
      <c r="D272" s="38" t="s">
        <v>485</v>
      </c>
      <c r="E272" s="36"/>
      <c r="F272" s="36" t="s">
        <v>36</v>
      </c>
      <c r="G272" s="36"/>
      <c r="H272" s="38" t="s">
        <v>484</v>
      </c>
    </row>
    <row r="273" spans="1:8" ht="15.75" x14ac:dyDescent="0.25">
      <c r="A273" s="54">
        <v>0.82638888888888884</v>
      </c>
      <c r="B273" s="35" t="s">
        <v>75</v>
      </c>
      <c r="C273" s="36" t="s">
        <v>682</v>
      </c>
      <c r="D273" s="60" t="s">
        <v>203</v>
      </c>
      <c r="E273" s="36"/>
      <c r="F273" s="36" t="s">
        <v>36</v>
      </c>
      <c r="G273" s="36"/>
      <c r="H273" s="38" t="s">
        <v>77</v>
      </c>
    </row>
    <row r="274" spans="1:8" x14ac:dyDescent="0.25">
      <c r="A274" s="54">
        <v>0.86111111111111116</v>
      </c>
      <c r="B274" s="35" t="s">
        <v>86</v>
      </c>
      <c r="C274" s="36" t="s">
        <v>682</v>
      </c>
      <c r="D274" s="38" t="s">
        <v>54</v>
      </c>
      <c r="E274" s="36"/>
      <c r="F274" s="36" t="s">
        <v>36</v>
      </c>
      <c r="G274" s="36"/>
      <c r="H274" s="38" t="s">
        <v>82</v>
      </c>
    </row>
    <row r="275" spans="1:8" x14ac:dyDescent="0.25">
      <c r="A275" s="30" t="s">
        <v>2</v>
      </c>
      <c r="B275" s="30" t="s">
        <v>0</v>
      </c>
      <c r="C275" s="30" t="s">
        <v>1</v>
      </c>
      <c r="D275" s="89" t="s">
        <v>680</v>
      </c>
      <c r="E275" s="90"/>
      <c r="F275" s="90"/>
      <c r="G275" s="90"/>
      <c r="H275" s="91"/>
    </row>
    <row r="276" spans="1:8" x14ac:dyDescent="0.25">
      <c r="A276" s="54">
        <v>0.79166666666666663</v>
      </c>
      <c r="B276" s="35" t="s">
        <v>483</v>
      </c>
      <c r="C276" s="36" t="s">
        <v>682</v>
      </c>
      <c r="D276" s="38" t="s">
        <v>484</v>
      </c>
      <c r="E276" s="36"/>
      <c r="F276" s="36" t="s">
        <v>36</v>
      </c>
      <c r="G276" s="36"/>
      <c r="H276" s="38" t="s">
        <v>485</v>
      </c>
    </row>
    <row r="277" spans="1:8" x14ac:dyDescent="0.25">
      <c r="A277" s="54">
        <v>0.82638888888888884</v>
      </c>
      <c r="B277" s="35" t="s">
        <v>480</v>
      </c>
      <c r="C277" s="36" t="s">
        <v>682</v>
      </c>
      <c r="D277" s="38" t="s">
        <v>482</v>
      </c>
      <c r="E277" s="36"/>
      <c r="F277" s="36" t="s">
        <v>36</v>
      </c>
      <c r="G277" s="36"/>
      <c r="H277" s="38" t="s">
        <v>481</v>
      </c>
    </row>
    <row r="278" spans="1:8" x14ac:dyDescent="0.25">
      <c r="A278" s="54">
        <v>0.86111111111111116</v>
      </c>
      <c r="B278" s="35" t="s">
        <v>71</v>
      </c>
      <c r="C278" s="36" t="s">
        <v>682</v>
      </c>
      <c r="D278" s="38" t="s">
        <v>681</v>
      </c>
      <c r="E278" s="36"/>
      <c r="F278" s="36" t="s">
        <v>36</v>
      </c>
      <c r="G278" s="36"/>
      <c r="H278" s="38" t="s">
        <v>681</v>
      </c>
    </row>
    <row r="279" spans="1:8" x14ac:dyDescent="0.25">
      <c r="A279" s="30" t="s">
        <v>2</v>
      </c>
      <c r="B279" s="30" t="s">
        <v>0</v>
      </c>
      <c r="C279" s="30" t="s">
        <v>1</v>
      </c>
      <c r="D279" s="89" t="s">
        <v>683</v>
      </c>
      <c r="E279" s="90"/>
      <c r="F279" s="90"/>
      <c r="G279" s="90"/>
      <c r="H279" s="91"/>
    </row>
    <row r="280" spans="1:8" x14ac:dyDescent="0.25">
      <c r="A280" s="54">
        <v>0.79166666666666663</v>
      </c>
      <c r="B280" s="35" t="s">
        <v>79</v>
      </c>
      <c r="C280" s="36" t="s">
        <v>682</v>
      </c>
      <c r="D280" s="38" t="s">
        <v>681</v>
      </c>
      <c r="E280" s="36"/>
      <c r="F280" s="36" t="s">
        <v>36</v>
      </c>
      <c r="G280" s="36"/>
      <c r="H280" s="38" t="s">
        <v>681</v>
      </c>
    </row>
    <row r="281" spans="1:8" x14ac:dyDescent="0.25">
      <c r="A281" s="54">
        <v>0.82638888888888884</v>
      </c>
      <c r="B281" s="35" t="s">
        <v>584</v>
      </c>
      <c r="C281" s="36" t="s">
        <v>682</v>
      </c>
      <c r="D281" s="38" t="s">
        <v>63</v>
      </c>
      <c r="E281" s="36"/>
      <c r="F281" s="36" t="s">
        <v>36</v>
      </c>
      <c r="G281" s="36"/>
      <c r="H281" s="38" t="s">
        <v>59</v>
      </c>
    </row>
    <row r="282" spans="1:8" x14ac:dyDescent="0.25">
      <c r="A282" s="54">
        <v>0.86111111111111116</v>
      </c>
      <c r="B282" s="35" t="s">
        <v>586</v>
      </c>
      <c r="C282" s="36" t="s">
        <v>682</v>
      </c>
      <c r="D282" s="38" t="s">
        <v>81</v>
      </c>
      <c r="E282" s="36"/>
      <c r="F282" s="36" t="s">
        <v>36</v>
      </c>
      <c r="G282" s="36"/>
      <c r="H282" s="38" t="s">
        <v>445</v>
      </c>
    </row>
  </sheetData>
  <mergeCells count="79">
    <mergeCell ref="D279:H279"/>
    <mergeCell ref="D244:H244"/>
    <mergeCell ref="D268:H268"/>
    <mergeCell ref="D265:H265"/>
    <mergeCell ref="D271:H271"/>
    <mergeCell ref="D275:H275"/>
    <mergeCell ref="D248:H248"/>
    <mergeCell ref="D261:H261"/>
    <mergeCell ref="D258:H258"/>
    <mergeCell ref="D255:H255"/>
    <mergeCell ref="D252:H252"/>
    <mergeCell ref="D236:H236"/>
    <mergeCell ref="D240:H240"/>
    <mergeCell ref="A221:H221"/>
    <mergeCell ref="D222:H222"/>
    <mergeCell ref="D225:H225"/>
    <mergeCell ref="D228:H228"/>
    <mergeCell ref="D232:H232"/>
    <mergeCell ref="D208:H208"/>
    <mergeCell ref="D212:H212"/>
    <mergeCell ref="D216:H216"/>
    <mergeCell ref="A192:H192"/>
    <mergeCell ref="D197:H197"/>
    <mergeCell ref="D201:H201"/>
    <mergeCell ref="D205:H205"/>
    <mergeCell ref="D193:H193"/>
    <mergeCell ref="D125:H125"/>
    <mergeCell ref="A112:H112"/>
    <mergeCell ref="D113:H113"/>
    <mergeCell ref="D117:H117"/>
    <mergeCell ref="D121:H121"/>
    <mergeCell ref="D104:H104"/>
    <mergeCell ref="D83:H83"/>
    <mergeCell ref="D87:H87"/>
    <mergeCell ref="D90:H90"/>
    <mergeCell ref="D94:H94"/>
    <mergeCell ref="D97:H97"/>
    <mergeCell ref="D69:H69"/>
    <mergeCell ref="D72:H72"/>
    <mergeCell ref="D76:H76"/>
    <mergeCell ref="D80:H80"/>
    <mergeCell ref="D100:H100"/>
    <mergeCell ref="D52:H52"/>
    <mergeCell ref="D56:H56"/>
    <mergeCell ref="D60:H60"/>
    <mergeCell ref="D63:H63"/>
    <mergeCell ref="D66:H66"/>
    <mergeCell ref="D107:H107"/>
    <mergeCell ref="D14:H14"/>
    <mergeCell ref="D19:H19"/>
    <mergeCell ref="D26:H26"/>
    <mergeCell ref="A1:H1"/>
    <mergeCell ref="A2:H2"/>
    <mergeCell ref="A4:H4"/>
    <mergeCell ref="D10:H10"/>
    <mergeCell ref="D5:H5"/>
    <mergeCell ref="D47:H47"/>
    <mergeCell ref="D30:H30"/>
    <mergeCell ref="D23:H23"/>
    <mergeCell ref="D35:H35"/>
    <mergeCell ref="D42:H42"/>
    <mergeCell ref="D39:H39"/>
    <mergeCell ref="A51:H51"/>
    <mergeCell ref="D187:H187"/>
    <mergeCell ref="D151:H151"/>
    <mergeCell ref="D155:H155"/>
    <mergeCell ref="D159:H159"/>
    <mergeCell ref="D163:H163"/>
    <mergeCell ref="D167:H167"/>
    <mergeCell ref="A130:H130"/>
    <mergeCell ref="D171:H171"/>
    <mergeCell ref="D175:H175"/>
    <mergeCell ref="D179:H179"/>
    <mergeCell ref="D183:H183"/>
    <mergeCell ref="D131:H131"/>
    <mergeCell ref="D135:H135"/>
    <mergeCell ref="D139:H139"/>
    <mergeCell ref="D143:H143"/>
    <mergeCell ref="D147:H147"/>
  </mergeCells>
  <phoneticPr fontId="0" type="noConversion"/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4.9989318521683403E-2"/>
  </sheetPr>
  <dimension ref="A1:L210"/>
  <sheetViews>
    <sheetView workbookViewId="0">
      <selection activeCell="P14" sqref="P14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26" customFormat="1" ht="18.75" x14ac:dyDescent="0.3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6" customFormat="1" ht="18.75" x14ac:dyDescent="0.3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26" customFormat="1" ht="18.75" x14ac:dyDescent="0.3">
      <c r="A3" s="27"/>
      <c r="B3" s="27"/>
      <c r="C3" s="27"/>
      <c r="D3" s="27"/>
      <c r="E3" s="28"/>
      <c r="F3" s="27"/>
      <c r="G3" s="27"/>
      <c r="H3" s="51" t="s">
        <v>705</v>
      </c>
    </row>
    <row r="4" spans="1:12" x14ac:dyDescent="0.25">
      <c r="A4" s="13" t="s">
        <v>33</v>
      </c>
      <c r="B4" s="13"/>
      <c r="C4" s="38" t="s">
        <v>484</v>
      </c>
      <c r="D4" s="13"/>
      <c r="E4" s="13"/>
      <c r="F4" s="33"/>
      <c r="G4" s="14"/>
      <c r="H4" s="14"/>
      <c r="I4" s="14"/>
      <c r="J4" s="15"/>
      <c r="K4" s="15"/>
      <c r="L4" s="15"/>
    </row>
    <row r="5" spans="1:12" x14ac:dyDescent="0.25">
      <c r="A5" s="16"/>
      <c r="B5" s="94" t="s">
        <v>26</v>
      </c>
      <c r="C5" s="96" t="s">
        <v>5</v>
      </c>
      <c r="D5" s="98" t="s">
        <v>27</v>
      </c>
      <c r="E5" s="99"/>
      <c r="F5" s="99"/>
      <c r="G5" s="99"/>
      <c r="H5" s="99"/>
      <c r="I5" s="100"/>
      <c r="J5" s="101" t="s">
        <v>28</v>
      </c>
      <c r="K5" s="102"/>
      <c r="L5" s="18" t="s">
        <v>7</v>
      </c>
    </row>
    <row r="6" spans="1:12" x14ac:dyDescent="0.25">
      <c r="A6" s="16"/>
      <c r="B6" s="95"/>
      <c r="C6" s="97"/>
      <c r="D6" s="19">
        <v>1</v>
      </c>
      <c r="E6" s="19">
        <v>2</v>
      </c>
      <c r="F6" s="19">
        <v>3</v>
      </c>
      <c r="G6" s="19">
        <v>4</v>
      </c>
      <c r="H6" s="19">
        <v>5</v>
      </c>
      <c r="I6" s="19">
        <v>6</v>
      </c>
      <c r="J6" s="19">
        <v>1</v>
      </c>
      <c r="K6" s="19">
        <v>2</v>
      </c>
      <c r="L6" s="19"/>
    </row>
    <row r="7" spans="1:12" x14ac:dyDescent="0.25">
      <c r="A7" s="20">
        <v>1</v>
      </c>
      <c r="B7" s="78">
        <v>27731</v>
      </c>
      <c r="C7" s="78" t="s">
        <v>508</v>
      </c>
      <c r="D7" s="40"/>
      <c r="E7" s="40"/>
      <c r="F7" s="46"/>
      <c r="G7" s="50"/>
      <c r="H7" s="50"/>
      <c r="I7" s="50"/>
      <c r="J7" s="50"/>
      <c r="K7" s="50"/>
      <c r="L7" s="50">
        <v>1</v>
      </c>
    </row>
    <row r="8" spans="1:12" x14ac:dyDescent="0.25">
      <c r="A8" s="20">
        <v>2</v>
      </c>
      <c r="B8" s="78">
        <v>25531</v>
      </c>
      <c r="C8" s="79" t="s">
        <v>514</v>
      </c>
      <c r="D8" s="40">
        <v>45875</v>
      </c>
      <c r="E8" s="40"/>
      <c r="F8" s="46"/>
      <c r="G8" s="50"/>
      <c r="H8" s="50"/>
      <c r="I8" s="50"/>
      <c r="J8" s="40"/>
      <c r="K8" s="50"/>
      <c r="L8" s="50"/>
    </row>
    <row r="9" spans="1:12" x14ac:dyDescent="0.25">
      <c r="A9" s="20">
        <v>3</v>
      </c>
      <c r="B9" s="50">
        <v>20770</v>
      </c>
      <c r="C9" s="78" t="s">
        <v>507</v>
      </c>
      <c r="D9" s="40"/>
      <c r="E9" s="40"/>
      <c r="F9" s="46"/>
      <c r="G9" s="50"/>
      <c r="H9" s="50"/>
      <c r="I9" s="50"/>
      <c r="J9" s="40"/>
      <c r="K9" s="40"/>
      <c r="L9" s="50">
        <v>2</v>
      </c>
    </row>
    <row r="10" spans="1:12" x14ac:dyDescent="0.25">
      <c r="A10" s="20">
        <v>4</v>
      </c>
      <c r="B10" s="78">
        <v>2127</v>
      </c>
      <c r="C10" s="78" t="s">
        <v>506</v>
      </c>
      <c r="D10" s="40"/>
      <c r="E10" s="40"/>
      <c r="F10" s="46"/>
      <c r="G10" s="40"/>
      <c r="H10" s="40"/>
      <c r="I10" s="40"/>
      <c r="J10" s="40"/>
      <c r="K10" s="50"/>
      <c r="L10" s="50"/>
    </row>
    <row r="11" spans="1:12" x14ac:dyDescent="0.25">
      <c r="A11" s="20">
        <v>5</v>
      </c>
      <c r="B11" s="77">
        <v>31295</v>
      </c>
      <c r="C11" s="78" t="s">
        <v>505</v>
      </c>
      <c r="D11" s="40"/>
      <c r="E11" s="40"/>
      <c r="F11" s="46"/>
      <c r="G11" s="40"/>
      <c r="H11" s="50"/>
      <c r="I11" s="50"/>
      <c r="J11" s="40"/>
      <c r="K11" s="40"/>
      <c r="L11" s="50"/>
    </row>
    <row r="12" spans="1:12" x14ac:dyDescent="0.25">
      <c r="A12" s="20">
        <v>6</v>
      </c>
      <c r="B12" s="78">
        <v>25910</v>
      </c>
      <c r="C12" s="79" t="s">
        <v>511</v>
      </c>
      <c r="D12" s="40"/>
      <c r="E12" s="40"/>
      <c r="F12" s="46"/>
      <c r="G12" s="40"/>
      <c r="H12" s="50"/>
      <c r="I12" s="50"/>
      <c r="J12" s="40"/>
      <c r="K12" s="40"/>
      <c r="L12" s="50">
        <v>2</v>
      </c>
    </row>
    <row r="13" spans="1:12" x14ac:dyDescent="0.25">
      <c r="A13" s="20">
        <v>7</v>
      </c>
      <c r="B13" s="78">
        <v>31707</v>
      </c>
      <c r="C13" s="78" t="s">
        <v>512</v>
      </c>
      <c r="D13" s="40"/>
      <c r="E13" s="40"/>
      <c r="F13" s="46"/>
      <c r="G13" s="40"/>
      <c r="H13" s="40"/>
      <c r="I13" s="50"/>
      <c r="J13" s="40"/>
      <c r="K13" s="50"/>
      <c r="L13" s="50">
        <v>1</v>
      </c>
    </row>
    <row r="14" spans="1:12" x14ac:dyDescent="0.25">
      <c r="A14" s="20">
        <v>8</v>
      </c>
      <c r="B14" s="78">
        <v>25816</v>
      </c>
      <c r="C14" s="78" t="s">
        <v>510</v>
      </c>
      <c r="D14" s="40"/>
      <c r="E14" s="40"/>
      <c r="F14" s="46"/>
      <c r="G14" s="50"/>
      <c r="H14" s="50"/>
      <c r="I14" s="40"/>
      <c r="J14" s="40"/>
      <c r="K14" s="50"/>
      <c r="L14" s="50"/>
    </row>
    <row r="15" spans="1:12" x14ac:dyDescent="0.25">
      <c r="A15" s="20">
        <v>9</v>
      </c>
      <c r="B15" s="80">
        <v>8539</v>
      </c>
      <c r="C15" s="80" t="s">
        <v>651</v>
      </c>
      <c r="D15" s="40"/>
      <c r="E15" s="40"/>
      <c r="F15" s="46"/>
      <c r="G15" s="50"/>
      <c r="H15" s="50"/>
      <c r="I15" s="50"/>
      <c r="J15" s="40"/>
      <c r="K15" s="50"/>
      <c r="L15" s="50"/>
    </row>
    <row r="16" spans="1:12" x14ac:dyDescent="0.25">
      <c r="A16" s="20">
        <v>10</v>
      </c>
      <c r="B16" s="78">
        <v>22378</v>
      </c>
      <c r="C16" s="78" t="s">
        <v>513</v>
      </c>
      <c r="D16" s="40"/>
      <c r="E16" s="40"/>
      <c r="F16" s="46"/>
      <c r="G16" s="40"/>
      <c r="H16" s="40"/>
      <c r="I16" s="50"/>
      <c r="J16" s="50"/>
      <c r="K16" s="50"/>
      <c r="L16" s="50"/>
    </row>
    <row r="17" spans="1:12" x14ac:dyDescent="0.25">
      <c r="A17" s="20">
        <v>11</v>
      </c>
      <c r="B17" s="50">
        <v>37061</v>
      </c>
      <c r="C17" s="78" t="s">
        <v>515</v>
      </c>
      <c r="D17" s="40"/>
      <c r="E17" s="40"/>
      <c r="F17" s="46"/>
      <c r="G17" s="50"/>
      <c r="H17" s="50"/>
      <c r="I17" s="50"/>
      <c r="J17" s="50"/>
      <c r="K17" s="50"/>
      <c r="L17" s="50"/>
    </row>
    <row r="18" spans="1:12" x14ac:dyDescent="0.25">
      <c r="A18" s="20">
        <v>12</v>
      </c>
      <c r="B18" s="78">
        <v>27642</v>
      </c>
      <c r="C18" s="78" t="s">
        <v>509</v>
      </c>
      <c r="D18" s="40"/>
      <c r="E18" s="40"/>
      <c r="F18" s="46"/>
      <c r="G18" s="50"/>
      <c r="H18" s="50"/>
      <c r="I18" s="50"/>
      <c r="J18" s="40"/>
      <c r="K18" s="50"/>
      <c r="L18" s="50"/>
    </row>
    <row r="19" spans="1:12" x14ac:dyDescent="0.25">
      <c r="A19" s="20">
        <v>13</v>
      </c>
      <c r="B19" s="50"/>
      <c r="C19" s="50"/>
      <c r="D19" s="40"/>
      <c r="E19" s="40"/>
      <c r="F19" s="49"/>
      <c r="G19" s="50"/>
      <c r="H19" s="50"/>
      <c r="I19" s="40"/>
      <c r="J19" s="50"/>
      <c r="K19" s="50"/>
      <c r="L19" s="50"/>
    </row>
    <row r="20" spans="1:12" x14ac:dyDescent="0.25">
      <c r="A20" s="20">
        <v>14</v>
      </c>
      <c r="B20" s="50"/>
      <c r="C20" s="50"/>
      <c r="D20" s="40"/>
      <c r="E20" s="40"/>
      <c r="F20" s="46"/>
      <c r="G20" s="40"/>
      <c r="H20" s="50"/>
      <c r="I20" s="40"/>
      <c r="J20" s="40"/>
      <c r="K20" s="40"/>
      <c r="L20" s="50"/>
    </row>
    <row r="21" spans="1:12" x14ac:dyDescent="0.25">
      <c r="A21" s="20">
        <v>15</v>
      </c>
      <c r="B21" s="50"/>
      <c r="C21" s="50"/>
      <c r="D21" s="40"/>
      <c r="E21" s="40"/>
      <c r="F21" s="46"/>
      <c r="G21" s="50"/>
      <c r="H21" s="50"/>
      <c r="I21" s="50"/>
      <c r="J21" s="40"/>
      <c r="K21" s="50"/>
      <c r="L21" s="50"/>
    </row>
    <row r="22" spans="1:12" x14ac:dyDescent="0.25">
      <c r="A22" s="20">
        <v>16</v>
      </c>
      <c r="B22" s="50"/>
      <c r="C22" s="50"/>
      <c r="D22" s="40"/>
      <c r="E22" s="40"/>
      <c r="F22" s="46"/>
      <c r="G22" s="50"/>
      <c r="H22" s="50"/>
      <c r="I22" s="50"/>
      <c r="J22" s="50"/>
      <c r="K22" s="50"/>
      <c r="L22" s="50"/>
    </row>
    <row r="23" spans="1:12" x14ac:dyDescent="0.25">
      <c r="A23" s="20">
        <v>17</v>
      </c>
      <c r="B23" s="50"/>
      <c r="C23" s="50"/>
      <c r="D23" s="40"/>
      <c r="E23" s="40"/>
      <c r="F23" s="46"/>
      <c r="G23" s="50"/>
      <c r="H23" s="50"/>
      <c r="I23" s="50"/>
      <c r="J23" s="40"/>
      <c r="K23" s="40"/>
      <c r="L23" s="50"/>
    </row>
    <row r="24" spans="1:12" x14ac:dyDescent="0.25">
      <c r="A24" s="20">
        <v>18</v>
      </c>
      <c r="B24" s="50"/>
      <c r="C24" s="50"/>
      <c r="D24" s="40"/>
      <c r="E24" s="50"/>
      <c r="F24" s="49"/>
      <c r="G24" s="50"/>
      <c r="H24" s="50"/>
      <c r="I24" s="50"/>
      <c r="J24" s="50"/>
      <c r="K24" s="50"/>
      <c r="L24" s="50"/>
    </row>
    <row r="25" spans="1:12" x14ac:dyDescent="0.25">
      <c r="A25" s="20">
        <v>19</v>
      </c>
      <c r="B25" s="20"/>
      <c r="C25" s="20"/>
      <c r="D25" s="21"/>
      <c r="E25" s="20"/>
      <c r="F25" s="23"/>
      <c r="G25" s="20"/>
      <c r="H25" s="20"/>
      <c r="I25" s="20"/>
      <c r="J25" s="20"/>
      <c r="K25" s="20"/>
      <c r="L25" s="20"/>
    </row>
    <row r="26" spans="1:12" x14ac:dyDescent="0.25">
      <c r="A26" s="20">
        <v>20</v>
      </c>
      <c r="B26" s="20"/>
      <c r="C26" s="20"/>
      <c r="D26" s="21"/>
      <c r="E26" s="20"/>
      <c r="F26" s="23"/>
      <c r="G26" s="20"/>
      <c r="H26" s="20"/>
      <c r="I26" s="20"/>
      <c r="J26" s="20"/>
      <c r="K26" s="20"/>
      <c r="L26" s="20"/>
    </row>
    <row r="27" spans="1:12" x14ac:dyDescent="0.25">
      <c r="A27" s="17" t="s">
        <v>29</v>
      </c>
      <c r="B27" s="50"/>
      <c r="C27" s="20"/>
      <c r="D27" s="20"/>
      <c r="E27" s="20"/>
      <c r="F27" s="23"/>
      <c r="G27" s="20"/>
      <c r="H27" s="20"/>
      <c r="I27" s="20"/>
      <c r="J27" s="40"/>
      <c r="K27" s="21"/>
      <c r="L27" s="20"/>
    </row>
    <row r="28" spans="1:12" x14ac:dyDescent="0.25">
      <c r="A28" s="17" t="s">
        <v>30</v>
      </c>
      <c r="B28" s="17"/>
      <c r="C28" s="20"/>
      <c r="D28" s="20"/>
      <c r="E28" s="20"/>
      <c r="F28" s="22"/>
      <c r="G28" s="20"/>
      <c r="H28" s="20"/>
      <c r="I28" s="20"/>
      <c r="J28" s="20"/>
      <c r="K28" s="20"/>
      <c r="L28" s="20"/>
    </row>
    <row r="30" spans="1:12" x14ac:dyDescent="0.25">
      <c r="A30" s="13" t="s">
        <v>33</v>
      </c>
      <c r="B30" s="13"/>
      <c r="C30" s="38" t="s">
        <v>481</v>
      </c>
      <c r="D30" s="13"/>
      <c r="E30" s="13"/>
      <c r="F30" s="33"/>
      <c r="G30" s="14"/>
      <c r="H30" s="14"/>
      <c r="I30" s="14"/>
      <c r="J30" s="15"/>
      <c r="K30" s="15"/>
      <c r="L30" s="15"/>
    </row>
    <row r="31" spans="1:12" x14ac:dyDescent="0.25">
      <c r="A31" s="16"/>
      <c r="B31" s="94" t="s">
        <v>26</v>
      </c>
      <c r="C31" s="96" t="s">
        <v>5</v>
      </c>
      <c r="D31" s="98" t="s">
        <v>27</v>
      </c>
      <c r="E31" s="99"/>
      <c r="F31" s="99"/>
      <c r="G31" s="99"/>
      <c r="H31" s="99"/>
      <c r="I31" s="100"/>
      <c r="J31" s="101" t="s">
        <v>28</v>
      </c>
      <c r="K31" s="102"/>
      <c r="L31" s="18" t="s">
        <v>7</v>
      </c>
    </row>
    <row r="32" spans="1:12" x14ac:dyDescent="0.25">
      <c r="A32" s="16"/>
      <c r="B32" s="95"/>
      <c r="C32" s="97"/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1</v>
      </c>
      <c r="K32" s="19">
        <v>2</v>
      </c>
      <c r="L32" s="19"/>
    </row>
    <row r="33" spans="1:12" x14ac:dyDescent="0.25">
      <c r="A33" s="20">
        <v>1</v>
      </c>
      <c r="B33" s="78">
        <v>10768</v>
      </c>
      <c r="C33" s="78" t="s">
        <v>518</v>
      </c>
      <c r="D33" s="40"/>
      <c r="E33" s="40"/>
      <c r="F33" s="46"/>
      <c r="G33" s="50"/>
      <c r="H33" s="50"/>
      <c r="I33" s="50"/>
      <c r="J33" s="40"/>
      <c r="K33" s="40"/>
      <c r="L33" s="50">
        <v>2</v>
      </c>
    </row>
    <row r="34" spans="1:12" x14ac:dyDescent="0.25">
      <c r="A34" s="20">
        <v>2</v>
      </c>
      <c r="B34" s="78">
        <v>30462</v>
      </c>
      <c r="C34" s="79" t="s">
        <v>519</v>
      </c>
      <c r="D34" s="40"/>
      <c r="E34" s="40"/>
      <c r="F34" s="46"/>
      <c r="G34" s="50"/>
      <c r="H34" s="50"/>
      <c r="I34" s="50"/>
      <c r="J34" s="50"/>
      <c r="K34" s="50"/>
      <c r="L34" s="50"/>
    </row>
    <row r="35" spans="1:12" x14ac:dyDescent="0.25">
      <c r="A35" s="20">
        <v>3</v>
      </c>
      <c r="B35" s="80">
        <v>37631</v>
      </c>
      <c r="C35" s="80" t="s">
        <v>517</v>
      </c>
      <c r="D35" s="40"/>
      <c r="E35" s="40"/>
      <c r="F35" s="46"/>
      <c r="G35" s="40"/>
      <c r="H35" s="40"/>
      <c r="I35" s="40"/>
      <c r="J35" s="40"/>
      <c r="K35" s="50"/>
      <c r="L35" s="50">
        <v>6</v>
      </c>
    </row>
    <row r="36" spans="1:12" x14ac:dyDescent="0.25">
      <c r="A36" s="20">
        <v>4</v>
      </c>
      <c r="B36" s="85">
        <v>32166</v>
      </c>
      <c r="C36" s="78" t="s">
        <v>520</v>
      </c>
      <c r="D36" s="40">
        <v>45938</v>
      </c>
      <c r="E36" s="40"/>
      <c r="F36" s="46"/>
      <c r="G36" s="50"/>
      <c r="H36" s="50"/>
      <c r="I36" s="50"/>
      <c r="J36" s="40"/>
      <c r="K36" s="50"/>
      <c r="L36" s="50">
        <v>5</v>
      </c>
    </row>
    <row r="37" spans="1:12" x14ac:dyDescent="0.25">
      <c r="A37" s="20">
        <v>5</v>
      </c>
      <c r="B37" s="80">
        <v>37868</v>
      </c>
      <c r="C37" s="80" t="s">
        <v>522</v>
      </c>
      <c r="D37" s="40"/>
      <c r="E37" s="40"/>
      <c r="F37" s="46"/>
      <c r="G37" s="40"/>
      <c r="H37" s="50"/>
      <c r="I37" s="50"/>
      <c r="J37" s="40"/>
      <c r="K37" s="40"/>
      <c r="L37" s="50">
        <v>2</v>
      </c>
    </row>
    <row r="38" spans="1:12" x14ac:dyDescent="0.25">
      <c r="A38" s="20">
        <v>6</v>
      </c>
      <c r="B38" s="50">
        <v>37837</v>
      </c>
      <c r="C38" s="79" t="s">
        <v>648</v>
      </c>
      <c r="D38" s="40"/>
      <c r="E38" s="40"/>
      <c r="F38" s="46"/>
      <c r="G38" s="40"/>
      <c r="H38" s="40"/>
      <c r="I38" s="50"/>
      <c r="J38" s="50"/>
      <c r="K38" s="50"/>
      <c r="L38" s="50"/>
    </row>
    <row r="39" spans="1:12" x14ac:dyDescent="0.25">
      <c r="A39" s="20">
        <v>7</v>
      </c>
      <c r="B39" s="78">
        <v>23851</v>
      </c>
      <c r="C39" s="78" t="s">
        <v>647</v>
      </c>
      <c r="D39" s="40"/>
      <c r="E39" s="40"/>
      <c r="F39" s="46"/>
      <c r="G39" s="50"/>
      <c r="H39" s="50"/>
      <c r="I39" s="50"/>
      <c r="J39" s="40"/>
      <c r="K39" s="50"/>
      <c r="L39" s="50">
        <v>2</v>
      </c>
    </row>
    <row r="40" spans="1:12" x14ac:dyDescent="0.25">
      <c r="A40" s="20">
        <v>8</v>
      </c>
      <c r="B40" s="78">
        <v>25635</v>
      </c>
      <c r="C40" s="78" t="s">
        <v>521</v>
      </c>
      <c r="D40" s="40"/>
      <c r="E40" s="40"/>
      <c r="F40" s="46"/>
      <c r="G40" s="50"/>
      <c r="H40" s="50"/>
      <c r="I40" s="40"/>
      <c r="J40" s="40"/>
      <c r="K40" s="50"/>
      <c r="L40" s="50"/>
    </row>
    <row r="41" spans="1:12" x14ac:dyDescent="0.25">
      <c r="A41" s="20">
        <v>9</v>
      </c>
      <c r="B41" s="78">
        <v>25469</v>
      </c>
      <c r="C41" s="78" t="s">
        <v>523</v>
      </c>
      <c r="D41" s="40"/>
      <c r="E41" s="40"/>
      <c r="F41" s="46"/>
      <c r="G41" s="40"/>
      <c r="H41" s="40"/>
      <c r="I41" s="50"/>
      <c r="J41" s="40"/>
      <c r="K41" s="50"/>
      <c r="L41" s="50"/>
    </row>
    <row r="42" spans="1:12" x14ac:dyDescent="0.25">
      <c r="A42" s="20">
        <v>10</v>
      </c>
      <c r="B42" s="78">
        <v>1387</v>
      </c>
      <c r="C42" s="78" t="s">
        <v>516</v>
      </c>
      <c r="D42" s="40"/>
      <c r="E42" s="40"/>
      <c r="F42" s="46"/>
      <c r="G42" s="40"/>
      <c r="H42" s="50"/>
      <c r="I42" s="50"/>
      <c r="J42" s="40"/>
      <c r="K42" s="40"/>
      <c r="L42" s="50">
        <v>1</v>
      </c>
    </row>
    <row r="43" spans="1:12" x14ac:dyDescent="0.25">
      <c r="A43" s="20">
        <v>11</v>
      </c>
      <c r="B43" s="80">
        <v>33156</v>
      </c>
      <c r="C43" s="80" t="s">
        <v>706</v>
      </c>
      <c r="D43" s="40"/>
      <c r="E43" s="40"/>
      <c r="F43" s="46"/>
      <c r="G43" s="50"/>
      <c r="H43" s="50"/>
      <c r="I43" s="50"/>
      <c r="J43" s="50"/>
      <c r="K43" s="50"/>
      <c r="L43" s="50">
        <v>1</v>
      </c>
    </row>
    <row r="44" spans="1:12" x14ac:dyDescent="0.25">
      <c r="A44" s="20">
        <v>12</v>
      </c>
      <c r="B44" s="50"/>
      <c r="C44" s="50"/>
      <c r="D44" s="40"/>
      <c r="E44" s="40"/>
      <c r="F44" s="46"/>
      <c r="G44" s="50"/>
      <c r="H44" s="50"/>
      <c r="I44" s="50"/>
      <c r="J44" s="40"/>
      <c r="K44" s="50"/>
      <c r="L44" s="50"/>
    </row>
    <row r="45" spans="1:12" x14ac:dyDescent="0.25">
      <c r="A45" s="20">
        <v>13</v>
      </c>
      <c r="B45" s="50"/>
      <c r="C45" s="50"/>
      <c r="D45" s="40"/>
      <c r="E45" s="40"/>
      <c r="F45" s="49"/>
      <c r="G45" s="50"/>
      <c r="H45" s="50"/>
      <c r="I45" s="40"/>
      <c r="J45" s="50"/>
      <c r="K45" s="50"/>
      <c r="L45" s="50"/>
    </row>
    <row r="46" spans="1:12" x14ac:dyDescent="0.25">
      <c r="A46" s="20">
        <v>14</v>
      </c>
      <c r="B46" s="50"/>
      <c r="C46" s="50"/>
      <c r="D46" s="40"/>
      <c r="E46" s="40"/>
      <c r="F46" s="46"/>
      <c r="G46" s="40"/>
      <c r="H46" s="50"/>
      <c r="I46" s="40"/>
      <c r="J46" s="40"/>
      <c r="K46" s="40"/>
      <c r="L46" s="50"/>
    </row>
    <row r="47" spans="1:12" x14ac:dyDescent="0.25">
      <c r="A47" s="20">
        <v>15</v>
      </c>
      <c r="B47" s="50"/>
      <c r="C47" s="50"/>
      <c r="D47" s="40"/>
      <c r="E47" s="40"/>
      <c r="F47" s="46"/>
      <c r="G47" s="50"/>
      <c r="H47" s="50"/>
      <c r="I47" s="50"/>
      <c r="J47" s="40"/>
      <c r="K47" s="50"/>
      <c r="L47" s="50"/>
    </row>
    <row r="48" spans="1:12" x14ac:dyDescent="0.25">
      <c r="A48" s="20">
        <v>16</v>
      </c>
      <c r="B48" s="50"/>
      <c r="C48" s="50"/>
      <c r="D48" s="40"/>
      <c r="E48" s="40"/>
      <c r="F48" s="46"/>
      <c r="G48" s="50"/>
      <c r="H48" s="50"/>
      <c r="I48" s="50"/>
      <c r="J48" s="50"/>
      <c r="K48" s="50"/>
      <c r="L48" s="50"/>
    </row>
    <row r="49" spans="1:12" x14ac:dyDescent="0.25">
      <c r="A49" s="20">
        <v>17</v>
      </c>
      <c r="B49" s="50"/>
      <c r="C49" s="50"/>
      <c r="D49" s="40"/>
      <c r="E49" s="40"/>
      <c r="F49" s="46"/>
      <c r="G49" s="50"/>
      <c r="H49" s="50"/>
      <c r="I49" s="50"/>
      <c r="J49" s="40"/>
      <c r="K49" s="40"/>
      <c r="L49" s="50"/>
    </row>
    <row r="50" spans="1:12" x14ac:dyDescent="0.25">
      <c r="A50" s="20">
        <v>18</v>
      </c>
      <c r="B50" s="50"/>
      <c r="C50" s="50"/>
      <c r="D50" s="40"/>
      <c r="E50" s="50"/>
      <c r="F50" s="49"/>
      <c r="G50" s="50"/>
      <c r="H50" s="50"/>
      <c r="I50" s="50"/>
      <c r="J50" s="50"/>
      <c r="K50" s="50"/>
      <c r="L50" s="50"/>
    </row>
    <row r="51" spans="1:12" x14ac:dyDescent="0.25">
      <c r="A51" s="20">
        <v>19</v>
      </c>
      <c r="B51" s="20"/>
      <c r="C51" s="20"/>
      <c r="D51" s="21"/>
      <c r="E51" s="20"/>
      <c r="F51" s="23"/>
      <c r="G51" s="20"/>
      <c r="H51" s="20"/>
      <c r="I51" s="20"/>
      <c r="J51" s="20"/>
      <c r="K51" s="20"/>
      <c r="L51" s="20"/>
    </row>
    <row r="52" spans="1:12" x14ac:dyDescent="0.25">
      <c r="A52" s="20">
        <v>20</v>
      </c>
      <c r="B52" s="20"/>
      <c r="C52" s="20"/>
      <c r="D52" s="21"/>
      <c r="E52" s="20"/>
      <c r="F52" s="23"/>
      <c r="G52" s="20"/>
      <c r="H52" s="20"/>
      <c r="I52" s="20"/>
      <c r="J52" s="20"/>
      <c r="K52" s="20"/>
      <c r="L52" s="20"/>
    </row>
    <row r="53" spans="1:12" x14ac:dyDescent="0.25">
      <c r="A53" s="17" t="s">
        <v>29</v>
      </c>
      <c r="B53" s="50"/>
      <c r="C53" s="20"/>
      <c r="D53" s="20"/>
      <c r="E53" s="20"/>
      <c r="F53" s="23"/>
      <c r="G53" s="20"/>
      <c r="H53" s="20"/>
      <c r="I53" s="20"/>
      <c r="J53" s="40"/>
      <c r="K53" s="21"/>
      <c r="L53" s="20"/>
    </row>
    <row r="54" spans="1:12" x14ac:dyDescent="0.25">
      <c r="A54" s="17" t="s">
        <v>30</v>
      </c>
      <c r="B54" s="17"/>
      <c r="C54" s="20"/>
      <c r="D54" s="20"/>
      <c r="E54" s="20"/>
      <c r="F54" s="22"/>
      <c r="G54" s="20"/>
      <c r="H54" s="20"/>
      <c r="I54" s="20"/>
      <c r="J54" s="20"/>
      <c r="K54" s="20"/>
      <c r="L54" s="20"/>
    </row>
    <row r="56" spans="1:12" x14ac:dyDescent="0.25">
      <c r="A56" s="13" t="s">
        <v>33</v>
      </c>
      <c r="B56" s="13"/>
      <c r="C56" s="38" t="s">
        <v>90</v>
      </c>
      <c r="D56" s="13"/>
      <c r="E56" s="13"/>
      <c r="F56" s="33"/>
      <c r="G56" s="14"/>
      <c r="H56" s="14"/>
      <c r="I56" s="14"/>
      <c r="J56" s="15"/>
      <c r="K56" s="15"/>
      <c r="L56" s="15"/>
    </row>
    <row r="57" spans="1:12" x14ac:dyDescent="0.25">
      <c r="A57" s="16"/>
      <c r="B57" s="94" t="s">
        <v>26</v>
      </c>
      <c r="C57" s="96" t="s">
        <v>5</v>
      </c>
      <c r="D57" s="98" t="s">
        <v>27</v>
      </c>
      <c r="E57" s="99"/>
      <c r="F57" s="99"/>
      <c r="G57" s="99"/>
      <c r="H57" s="99"/>
      <c r="I57" s="100"/>
      <c r="J57" s="101" t="s">
        <v>28</v>
      </c>
      <c r="K57" s="102"/>
      <c r="L57" s="18" t="s">
        <v>7</v>
      </c>
    </row>
    <row r="58" spans="1:12" x14ac:dyDescent="0.25">
      <c r="A58" s="16"/>
      <c r="B58" s="95"/>
      <c r="C58" s="97"/>
      <c r="D58" s="19">
        <v>1</v>
      </c>
      <c r="E58" s="19">
        <v>2</v>
      </c>
      <c r="F58" s="19">
        <v>3</v>
      </c>
      <c r="G58" s="19">
        <v>4</v>
      </c>
      <c r="H58" s="19">
        <v>5</v>
      </c>
      <c r="I58" s="19">
        <v>6</v>
      </c>
      <c r="J58" s="19">
        <v>1</v>
      </c>
      <c r="K58" s="19">
        <v>2</v>
      </c>
      <c r="L58" s="19"/>
    </row>
    <row r="59" spans="1:12" x14ac:dyDescent="0.25">
      <c r="A59" s="20">
        <v>1</v>
      </c>
      <c r="B59" s="78">
        <v>6087</v>
      </c>
      <c r="C59" s="78" t="s">
        <v>530</v>
      </c>
      <c r="D59" s="40"/>
      <c r="E59" s="40"/>
      <c r="F59" s="46"/>
      <c r="G59" s="40"/>
      <c r="H59" s="50"/>
      <c r="I59" s="50"/>
      <c r="J59" s="40"/>
      <c r="K59" s="40"/>
      <c r="L59" s="50"/>
    </row>
    <row r="60" spans="1:12" x14ac:dyDescent="0.25">
      <c r="A60" s="20">
        <v>2</v>
      </c>
      <c r="B60" s="80">
        <v>10740</v>
      </c>
      <c r="C60" s="80" t="s">
        <v>652</v>
      </c>
      <c r="D60" s="40"/>
      <c r="E60" s="40"/>
      <c r="F60" s="46"/>
      <c r="G60" s="50"/>
      <c r="H60" s="50"/>
      <c r="I60" s="50"/>
      <c r="J60" s="50"/>
      <c r="K60" s="50"/>
      <c r="L60" s="50"/>
    </row>
    <row r="61" spans="1:12" x14ac:dyDescent="0.25">
      <c r="A61" s="20">
        <v>3</v>
      </c>
      <c r="B61" s="78">
        <v>33950</v>
      </c>
      <c r="C61" s="78" t="s">
        <v>526</v>
      </c>
      <c r="D61" s="40"/>
      <c r="E61" s="40"/>
      <c r="F61" s="46"/>
      <c r="G61" s="50"/>
      <c r="H61" s="50"/>
      <c r="I61" s="50"/>
      <c r="J61" s="40"/>
      <c r="K61" s="40"/>
      <c r="L61" s="50">
        <v>2</v>
      </c>
    </row>
    <row r="62" spans="1:12" x14ac:dyDescent="0.25">
      <c r="A62" s="20">
        <v>4</v>
      </c>
      <c r="B62" s="78">
        <v>30736</v>
      </c>
      <c r="C62" s="78" t="s">
        <v>532</v>
      </c>
      <c r="D62" s="40">
        <v>45938</v>
      </c>
      <c r="E62" s="40"/>
      <c r="F62" s="46"/>
      <c r="G62" s="40"/>
      <c r="H62" s="40"/>
      <c r="I62" s="50"/>
      <c r="J62" s="40">
        <v>45889</v>
      </c>
      <c r="K62" s="50"/>
      <c r="L62" s="50">
        <v>1</v>
      </c>
    </row>
    <row r="63" spans="1:12" x14ac:dyDescent="0.25">
      <c r="A63" s="20">
        <v>5</v>
      </c>
      <c r="B63" s="78">
        <v>36308</v>
      </c>
      <c r="C63" s="78" t="s">
        <v>531</v>
      </c>
      <c r="D63" s="40"/>
      <c r="E63" s="40"/>
      <c r="F63" s="46"/>
      <c r="G63" s="40"/>
      <c r="H63" s="40"/>
      <c r="I63" s="50"/>
      <c r="J63" s="40"/>
      <c r="K63" s="50"/>
      <c r="L63" s="50"/>
    </row>
    <row r="64" spans="1:12" x14ac:dyDescent="0.25">
      <c r="A64" s="20">
        <v>6</v>
      </c>
      <c r="B64" s="78">
        <v>37175</v>
      </c>
      <c r="C64" s="79" t="s">
        <v>528</v>
      </c>
      <c r="D64" s="40"/>
      <c r="E64" s="40"/>
      <c r="F64" s="46"/>
      <c r="G64" s="50"/>
      <c r="H64" s="50"/>
      <c r="I64" s="50"/>
      <c r="J64" s="40"/>
      <c r="K64" s="50"/>
      <c r="L64" s="50"/>
    </row>
    <row r="65" spans="1:12" x14ac:dyDescent="0.25">
      <c r="A65" s="20">
        <v>7</v>
      </c>
      <c r="B65" s="78">
        <v>37773</v>
      </c>
      <c r="C65" s="79" t="s">
        <v>529</v>
      </c>
      <c r="D65" s="40"/>
      <c r="E65" s="40"/>
      <c r="F65" s="46"/>
      <c r="G65" s="50"/>
      <c r="H65" s="50"/>
      <c r="I65" s="40"/>
      <c r="J65" s="40"/>
      <c r="K65" s="50"/>
      <c r="L65" s="50">
        <v>3</v>
      </c>
    </row>
    <row r="66" spans="1:12" x14ac:dyDescent="0.25">
      <c r="A66" s="20">
        <v>8</v>
      </c>
      <c r="B66" s="80">
        <v>21249</v>
      </c>
      <c r="C66" s="80" t="s">
        <v>527</v>
      </c>
      <c r="D66" s="40"/>
      <c r="E66" s="40"/>
      <c r="F66" s="46"/>
      <c r="G66" s="50"/>
      <c r="H66" s="50"/>
      <c r="I66" s="50"/>
      <c r="J66" s="50"/>
      <c r="K66" s="50"/>
      <c r="L66" s="50"/>
    </row>
    <row r="67" spans="1:12" x14ac:dyDescent="0.25">
      <c r="A67" s="20">
        <v>9</v>
      </c>
      <c r="B67" s="78">
        <v>21053</v>
      </c>
      <c r="C67" s="78" t="s">
        <v>525</v>
      </c>
      <c r="D67" s="40">
        <v>45938</v>
      </c>
      <c r="E67" s="40"/>
      <c r="F67" s="46"/>
      <c r="G67" s="40"/>
      <c r="H67" s="40"/>
      <c r="I67" s="40"/>
      <c r="J67" s="40"/>
      <c r="K67" s="50"/>
      <c r="L67" s="50"/>
    </row>
    <row r="68" spans="1:12" x14ac:dyDescent="0.25">
      <c r="A68" s="20">
        <v>10</v>
      </c>
      <c r="B68" s="80">
        <v>35530</v>
      </c>
      <c r="C68" s="80" t="s">
        <v>646</v>
      </c>
      <c r="D68" s="40"/>
      <c r="E68" s="40"/>
      <c r="F68" s="46"/>
      <c r="G68" s="50"/>
      <c r="H68" s="50"/>
      <c r="I68" s="50"/>
      <c r="J68" s="40"/>
      <c r="K68" s="50"/>
      <c r="L68" s="50"/>
    </row>
    <row r="69" spans="1:12" x14ac:dyDescent="0.25">
      <c r="A69" s="20">
        <v>11</v>
      </c>
      <c r="B69" s="78">
        <v>23499</v>
      </c>
      <c r="C69" s="78" t="s">
        <v>524</v>
      </c>
      <c r="D69" s="40"/>
      <c r="E69" s="40"/>
      <c r="F69" s="46"/>
      <c r="G69" s="40"/>
      <c r="H69" s="50"/>
      <c r="I69" s="50"/>
      <c r="J69" s="40"/>
      <c r="K69" s="40"/>
      <c r="L69" s="50">
        <v>1</v>
      </c>
    </row>
    <row r="70" spans="1:12" x14ac:dyDescent="0.25">
      <c r="A70" s="20">
        <v>12</v>
      </c>
      <c r="B70" s="80">
        <v>33156</v>
      </c>
      <c r="C70" s="80" t="s">
        <v>706</v>
      </c>
      <c r="D70" s="40"/>
      <c r="E70" s="40"/>
      <c r="F70" s="46"/>
      <c r="G70" s="50"/>
      <c r="H70" s="50"/>
      <c r="I70" s="50"/>
      <c r="J70" s="40"/>
      <c r="K70" s="50"/>
      <c r="L70" s="50"/>
    </row>
    <row r="71" spans="1:12" x14ac:dyDescent="0.25">
      <c r="A71" s="20">
        <v>13</v>
      </c>
      <c r="B71" s="80"/>
      <c r="C71" s="80"/>
      <c r="D71" s="40"/>
      <c r="E71" s="40"/>
      <c r="F71" s="49"/>
      <c r="G71" s="50"/>
      <c r="H71" s="50"/>
      <c r="I71" s="40"/>
      <c r="J71" s="50"/>
      <c r="K71" s="50"/>
      <c r="L71" s="50"/>
    </row>
    <row r="72" spans="1:12" x14ac:dyDescent="0.25">
      <c r="A72" s="20">
        <v>14</v>
      </c>
      <c r="B72" s="80"/>
      <c r="C72" s="80"/>
      <c r="D72" s="40"/>
      <c r="E72" s="40"/>
      <c r="F72" s="46"/>
      <c r="G72" s="40"/>
      <c r="H72" s="50"/>
      <c r="I72" s="40"/>
      <c r="J72" s="40"/>
      <c r="K72" s="40"/>
      <c r="L72" s="50"/>
    </row>
    <row r="73" spans="1:12" x14ac:dyDescent="0.25">
      <c r="A73" s="20">
        <v>15</v>
      </c>
      <c r="B73" s="80"/>
      <c r="C73" s="80"/>
      <c r="D73" s="40"/>
      <c r="E73" s="40"/>
      <c r="F73" s="46"/>
      <c r="G73" s="50"/>
      <c r="H73" s="50"/>
      <c r="I73" s="50"/>
      <c r="J73" s="40"/>
      <c r="K73" s="50"/>
      <c r="L73" s="50"/>
    </row>
    <row r="74" spans="1:12" x14ac:dyDescent="0.25">
      <c r="A74" s="20">
        <v>16</v>
      </c>
      <c r="B74" s="80"/>
      <c r="C74" s="80"/>
      <c r="D74" s="40"/>
      <c r="E74" s="40"/>
      <c r="F74" s="46"/>
      <c r="G74" s="50"/>
      <c r="H74" s="50"/>
      <c r="I74" s="50"/>
      <c r="J74" s="50"/>
      <c r="K74" s="50"/>
      <c r="L74" s="50"/>
    </row>
    <row r="75" spans="1:12" x14ac:dyDescent="0.25">
      <c r="A75" s="20">
        <v>17</v>
      </c>
      <c r="B75" s="80"/>
      <c r="C75" s="80"/>
      <c r="D75" s="40"/>
      <c r="E75" s="40"/>
      <c r="F75" s="46"/>
      <c r="G75" s="50"/>
      <c r="H75" s="50"/>
      <c r="I75" s="50"/>
      <c r="J75" s="40"/>
      <c r="K75" s="40"/>
      <c r="L75" s="50"/>
    </row>
    <row r="76" spans="1:12" x14ac:dyDescent="0.25">
      <c r="A76" s="20">
        <v>18</v>
      </c>
      <c r="B76" s="80"/>
      <c r="C76" s="80"/>
      <c r="D76" s="40"/>
      <c r="E76" s="50"/>
      <c r="F76" s="49"/>
      <c r="G76" s="50"/>
      <c r="H76" s="50"/>
      <c r="I76" s="50"/>
      <c r="J76" s="50"/>
      <c r="K76" s="50"/>
      <c r="L76" s="50"/>
    </row>
    <row r="77" spans="1:12" x14ac:dyDescent="0.25">
      <c r="A77" s="20">
        <v>19</v>
      </c>
      <c r="B77" s="20"/>
      <c r="C77" s="20"/>
      <c r="D77" s="21"/>
      <c r="E77" s="20"/>
      <c r="F77" s="23"/>
      <c r="G77" s="20"/>
      <c r="H77" s="20"/>
      <c r="I77" s="20"/>
      <c r="J77" s="20"/>
      <c r="K77" s="20"/>
      <c r="L77" s="20"/>
    </row>
    <row r="78" spans="1:12" x14ac:dyDescent="0.25">
      <c r="A78" s="20">
        <v>20</v>
      </c>
      <c r="B78" s="20"/>
      <c r="C78" s="20"/>
      <c r="D78" s="21"/>
      <c r="E78" s="20"/>
      <c r="F78" s="23"/>
      <c r="G78" s="20"/>
      <c r="H78" s="20"/>
      <c r="I78" s="20"/>
      <c r="J78" s="20"/>
      <c r="K78" s="20"/>
      <c r="L78" s="20"/>
    </row>
    <row r="79" spans="1:12" x14ac:dyDescent="0.25">
      <c r="A79" s="17" t="s">
        <v>29</v>
      </c>
      <c r="B79" s="50"/>
      <c r="C79" s="20"/>
      <c r="D79" s="20"/>
      <c r="E79" s="20"/>
      <c r="F79" s="23"/>
      <c r="G79" s="20"/>
      <c r="H79" s="20"/>
      <c r="I79" s="20"/>
      <c r="J79" s="40"/>
      <c r="K79" s="21"/>
      <c r="L79" s="20"/>
    </row>
    <row r="80" spans="1:12" x14ac:dyDescent="0.25">
      <c r="A80" s="17" t="s">
        <v>30</v>
      </c>
      <c r="B80" s="17"/>
      <c r="C80" s="20"/>
      <c r="D80" s="20"/>
      <c r="E80" s="20"/>
      <c r="F80" s="22"/>
      <c r="G80" s="20"/>
      <c r="H80" s="20"/>
      <c r="I80" s="20"/>
      <c r="J80" s="20"/>
      <c r="K80" s="20"/>
      <c r="L80" s="20"/>
    </row>
    <row r="82" spans="1:12" x14ac:dyDescent="0.25">
      <c r="A82" s="13" t="s">
        <v>33</v>
      </c>
      <c r="B82" s="13"/>
      <c r="C82" s="38" t="s">
        <v>482</v>
      </c>
      <c r="D82" s="13"/>
      <c r="E82" s="13"/>
      <c r="F82" s="33"/>
      <c r="G82" s="14"/>
      <c r="H82" s="14"/>
      <c r="I82" s="14"/>
      <c r="J82" s="15"/>
      <c r="K82" s="15"/>
      <c r="L82" s="15"/>
    </row>
    <row r="83" spans="1:12" x14ac:dyDescent="0.25">
      <c r="A83" s="16"/>
      <c r="B83" s="94" t="s">
        <v>26</v>
      </c>
      <c r="C83" s="96" t="s">
        <v>5</v>
      </c>
      <c r="D83" s="98" t="s">
        <v>27</v>
      </c>
      <c r="E83" s="99"/>
      <c r="F83" s="99"/>
      <c r="G83" s="99"/>
      <c r="H83" s="99"/>
      <c r="I83" s="100"/>
      <c r="J83" s="101" t="s">
        <v>28</v>
      </c>
      <c r="K83" s="102"/>
      <c r="L83" s="18" t="s">
        <v>7</v>
      </c>
    </row>
    <row r="84" spans="1:12" x14ac:dyDescent="0.25">
      <c r="A84" s="16"/>
      <c r="B84" s="95"/>
      <c r="C84" s="97"/>
      <c r="D84" s="19">
        <v>1</v>
      </c>
      <c r="E84" s="19">
        <v>2</v>
      </c>
      <c r="F84" s="19">
        <v>3</v>
      </c>
      <c r="G84" s="19">
        <v>4</v>
      </c>
      <c r="H84" s="19">
        <v>5</v>
      </c>
      <c r="I84" s="19">
        <v>6</v>
      </c>
      <c r="J84" s="19">
        <v>1</v>
      </c>
      <c r="K84" s="19">
        <v>2</v>
      </c>
      <c r="L84" s="19"/>
    </row>
    <row r="85" spans="1:12" x14ac:dyDescent="0.25">
      <c r="A85" s="20">
        <v>1</v>
      </c>
      <c r="B85" s="78">
        <v>26148</v>
      </c>
      <c r="C85" s="79" t="s">
        <v>534</v>
      </c>
      <c r="D85" s="40"/>
      <c r="E85" s="40"/>
      <c r="F85" s="46"/>
      <c r="G85" s="40"/>
      <c r="H85" s="40"/>
      <c r="I85" s="40"/>
      <c r="J85" s="40"/>
      <c r="K85" s="50"/>
      <c r="L85" s="50"/>
    </row>
    <row r="86" spans="1:12" x14ac:dyDescent="0.25">
      <c r="A86" s="20">
        <v>2</v>
      </c>
      <c r="B86" s="78">
        <v>22694</v>
      </c>
      <c r="C86" s="78" t="s">
        <v>539</v>
      </c>
      <c r="D86" s="40"/>
      <c r="E86" s="40"/>
      <c r="F86" s="46"/>
      <c r="G86" s="40"/>
      <c r="H86" s="50"/>
      <c r="I86" s="50"/>
      <c r="J86" s="40"/>
      <c r="K86" s="40"/>
      <c r="L86" s="50"/>
    </row>
    <row r="87" spans="1:12" x14ac:dyDescent="0.25">
      <c r="A87" s="20">
        <v>3</v>
      </c>
      <c r="B87" s="50">
        <v>36707</v>
      </c>
      <c r="C87" s="80" t="s">
        <v>650</v>
      </c>
      <c r="D87" s="40">
        <v>45889</v>
      </c>
      <c r="E87" s="40"/>
      <c r="F87" s="46"/>
      <c r="G87" s="50"/>
      <c r="H87" s="50"/>
      <c r="I87" s="50"/>
      <c r="J87" s="50"/>
      <c r="K87" s="50"/>
      <c r="L87" s="50">
        <v>6</v>
      </c>
    </row>
    <row r="88" spans="1:12" x14ac:dyDescent="0.25">
      <c r="A88" s="20">
        <v>4</v>
      </c>
      <c r="B88" s="78">
        <v>35291</v>
      </c>
      <c r="C88" s="78" t="s">
        <v>537</v>
      </c>
      <c r="D88" s="40"/>
      <c r="E88" s="40"/>
      <c r="F88" s="46"/>
      <c r="G88" s="50"/>
      <c r="H88" s="50"/>
      <c r="I88" s="50"/>
      <c r="J88" s="40"/>
      <c r="K88" s="50"/>
      <c r="L88" s="50"/>
    </row>
    <row r="89" spans="1:12" x14ac:dyDescent="0.25">
      <c r="A89" s="20">
        <v>5</v>
      </c>
      <c r="B89" s="50">
        <v>36036</v>
      </c>
      <c r="C89" s="80" t="s">
        <v>541</v>
      </c>
      <c r="D89" s="40">
        <v>45889</v>
      </c>
      <c r="E89" s="40"/>
      <c r="F89" s="46"/>
      <c r="G89" s="40"/>
      <c r="H89" s="40"/>
      <c r="I89" s="50"/>
      <c r="J89" s="50"/>
      <c r="K89" s="50"/>
      <c r="L89" s="50">
        <v>4</v>
      </c>
    </row>
    <row r="90" spans="1:12" x14ac:dyDescent="0.25">
      <c r="A90" s="20">
        <v>6</v>
      </c>
      <c r="B90" s="78">
        <v>9890</v>
      </c>
      <c r="C90" s="79" t="s">
        <v>533</v>
      </c>
      <c r="D90" s="40"/>
      <c r="E90" s="40"/>
      <c r="F90" s="46"/>
      <c r="G90" s="40"/>
      <c r="H90" s="50"/>
      <c r="I90" s="50"/>
      <c r="J90" s="40"/>
      <c r="K90" s="40"/>
      <c r="L90" s="50"/>
    </row>
    <row r="91" spans="1:12" x14ac:dyDescent="0.25">
      <c r="A91" s="20">
        <v>7</v>
      </c>
      <c r="B91" s="50">
        <v>37061</v>
      </c>
      <c r="C91" s="80" t="s">
        <v>649</v>
      </c>
      <c r="D91" s="40">
        <v>45938</v>
      </c>
      <c r="E91" s="40"/>
      <c r="F91" s="46"/>
      <c r="G91" s="50"/>
      <c r="H91" s="50"/>
      <c r="I91" s="50"/>
      <c r="J91" s="40"/>
      <c r="K91" s="50"/>
      <c r="L91" s="50">
        <v>3</v>
      </c>
    </row>
    <row r="92" spans="1:12" x14ac:dyDescent="0.25">
      <c r="A92" s="20">
        <v>8</v>
      </c>
      <c r="B92" s="78">
        <v>9908</v>
      </c>
      <c r="C92" s="78" t="s">
        <v>538</v>
      </c>
      <c r="D92" s="40"/>
      <c r="E92" s="40"/>
      <c r="F92" s="46"/>
      <c r="G92" s="50"/>
      <c r="H92" s="50"/>
      <c r="I92" s="40"/>
      <c r="J92" s="40"/>
      <c r="K92" s="50"/>
      <c r="L92" s="50">
        <v>2</v>
      </c>
    </row>
    <row r="93" spans="1:12" x14ac:dyDescent="0.25">
      <c r="A93" s="20">
        <v>9</v>
      </c>
      <c r="B93" s="78">
        <v>22695</v>
      </c>
      <c r="C93" s="78" t="s">
        <v>535</v>
      </c>
      <c r="D93" s="40"/>
      <c r="E93" s="40"/>
      <c r="F93" s="46"/>
      <c r="G93" s="50"/>
      <c r="H93" s="50"/>
      <c r="I93" s="50"/>
      <c r="J93" s="40"/>
      <c r="K93" s="40"/>
      <c r="L93" s="50"/>
    </row>
    <row r="94" spans="1:12" x14ac:dyDescent="0.25">
      <c r="A94" s="20">
        <v>10</v>
      </c>
      <c r="B94" s="50">
        <v>17753</v>
      </c>
      <c r="C94" s="79" t="s">
        <v>536</v>
      </c>
      <c r="D94" s="40"/>
      <c r="E94" s="40"/>
      <c r="F94" s="46"/>
      <c r="G94" s="50"/>
      <c r="H94" s="50"/>
      <c r="I94" s="50"/>
      <c r="J94" s="50"/>
      <c r="K94" s="50"/>
      <c r="L94" s="50"/>
    </row>
    <row r="95" spans="1:12" x14ac:dyDescent="0.25">
      <c r="A95" s="20">
        <v>11</v>
      </c>
      <c r="B95" s="50">
        <v>37048</v>
      </c>
      <c r="C95" s="79" t="s">
        <v>542</v>
      </c>
      <c r="D95" s="40">
        <v>45876</v>
      </c>
      <c r="E95" s="40"/>
      <c r="F95" s="46"/>
      <c r="G95" s="50"/>
      <c r="H95" s="50"/>
      <c r="I95" s="50"/>
      <c r="J95" s="40"/>
      <c r="K95" s="50"/>
      <c r="L95" s="50"/>
    </row>
    <row r="96" spans="1:12" x14ac:dyDescent="0.25">
      <c r="A96" s="20">
        <v>12</v>
      </c>
      <c r="B96" s="78">
        <v>30146</v>
      </c>
      <c r="C96" s="78" t="s">
        <v>540</v>
      </c>
      <c r="D96" s="40"/>
      <c r="E96" s="40"/>
      <c r="F96" s="46"/>
      <c r="G96" s="40"/>
      <c r="H96" s="40"/>
      <c r="I96" s="50"/>
      <c r="J96" s="40"/>
      <c r="K96" s="50"/>
      <c r="L96" s="50"/>
    </row>
    <row r="97" spans="1:12" x14ac:dyDescent="0.25">
      <c r="A97" s="20">
        <v>13</v>
      </c>
      <c r="B97" s="80"/>
      <c r="C97" s="80"/>
      <c r="D97" s="40"/>
      <c r="E97" s="40"/>
      <c r="F97" s="49"/>
      <c r="G97" s="50"/>
      <c r="H97" s="50"/>
      <c r="I97" s="40"/>
      <c r="J97" s="50"/>
      <c r="K97" s="50"/>
      <c r="L97" s="50"/>
    </row>
    <row r="98" spans="1:12" x14ac:dyDescent="0.25">
      <c r="A98" s="20">
        <v>14</v>
      </c>
      <c r="B98" s="50"/>
      <c r="C98" s="50"/>
      <c r="D98" s="40"/>
      <c r="E98" s="40"/>
      <c r="F98" s="46"/>
      <c r="G98" s="40"/>
      <c r="H98" s="50"/>
      <c r="I98" s="40"/>
      <c r="J98" s="40"/>
      <c r="K98" s="40"/>
      <c r="L98" s="50"/>
    </row>
    <row r="99" spans="1:12" x14ac:dyDescent="0.25">
      <c r="A99" s="20">
        <v>15</v>
      </c>
      <c r="B99" s="50"/>
      <c r="C99" s="50"/>
      <c r="D99" s="40"/>
      <c r="E99" s="40"/>
      <c r="F99" s="46"/>
      <c r="G99" s="50"/>
      <c r="H99" s="50"/>
      <c r="I99" s="50"/>
      <c r="J99" s="40"/>
      <c r="K99" s="50"/>
      <c r="L99" s="50"/>
    </row>
    <row r="100" spans="1:12" x14ac:dyDescent="0.25">
      <c r="A100" s="20">
        <v>16</v>
      </c>
      <c r="B100" s="50"/>
      <c r="C100" s="50"/>
      <c r="D100" s="40"/>
      <c r="E100" s="40"/>
      <c r="F100" s="46"/>
      <c r="G100" s="50"/>
      <c r="H100" s="50"/>
      <c r="I100" s="50"/>
      <c r="J100" s="50"/>
      <c r="K100" s="50"/>
      <c r="L100" s="50"/>
    </row>
    <row r="101" spans="1:12" x14ac:dyDescent="0.25">
      <c r="A101" s="20">
        <v>17</v>
      </c>
      <c r="B101" s="50"/>
      <c r="C101" s="50"/>
      <c r="D101" s="40"/>
      <c r="E101" s="40"/>
      <c r="F101" s="46"/>
      <c r="G101" s="50"/>
      <c r="H101" s="50"/>
      <c r="I101" s="50"/>
      <c r="J101" s="40"/>
      <c r="K101" s="40"/>
      <c r="L101" s="50"/>
    </row>
    <row r="102" spans="1:12" x14ac:dyDescent="0.25">
      <c r="A102" s="20">
        <v>18</v>
      </c>
      <c r="B102" s="50"/>
      <c r="C102" s="50"/>
      <c r="D102" s="40"/>
      <c r="E102" s="50"/>
      <c r="F102" s="49"/>
      <c r="G102" s="50"/>
      <c r="H102" s="50"/>
      <c r="I102" s="50"/>
      <c r="J102" s="50"/>
      <c r="K102" s="50"/>
      <c r="L102" s="50"/>
    </row>
    <row r="103" spans="1:12" x14ac:dyDescent="0.25">
      <c r="A103" s="20">
        <v>19</v>
      </c>
      <c r="B103" s="20"/>
      <c r="C103" s="20"/>
      <c r="D103" s="21"/>
      <c r="E103" s="20"/>
      <c r="F103" s="23"/>
      <c r="G103" s="20"/>
      <c r="H103" s="20"/>
      <c r="I103" s="20"/>
      <c r="J103" s="20"/>
      <c r="K103" s="20"/>
      <c r="L103" s="20"/>
    </row>
    <row r="104" spans="1:12" x14ac:dyDescent="0.25">
      <c r="A104" s="20">
        <v>20</v>
      </c>
      <c r="B104" s="20"/>
      <c r="C104" s="20"/>
      <c r="D104" s="21"/>
      <c r="E104" s="20"/>
      <c r="F104" s="23"/>
      <c r="G104" s="20"/>
      <c r="H104" s="20"/>
      <c r="I104" s="20"/>
      <c r="J104" s="20"/>
      <c r="K104" s="20"/>
      <c r="L104" s="20"/>
    </row>
    <row r="105" spans="1:12" x14ac:dyDescent="0.25">
      <c r="A105" s="17" t="s">
        <v>29</v>
      </c>
      <c r="B105" s="50"/>
      <c r="C105" s="20"/>
      <c r="D105" s="20"/>
      <c r="E105" s="20"/>
      <c r="F105" s="23"/>
      <c r="G105" s="20"/>
      <c r="H105" s="20"/>
      <c r="I105" s="20"/>
      <c r="J105" s="40"/>
      <c r="K105" s="21"/>
      <c r="L105" s="20"/>
    </row>
    <row r="106" spans="1:12" x14ac:dyDescent="0.25">
      <c r="A106" s="17" t="s">
        <v>30</v>
      </c>
      <c r="B106" s="17"/>
      <c r="C106" s="20"/>
      <c r="D106" s="20"/>
      <c r="E106" s="20"/>
      <c r="F106" s="22"/>
      <c r="G106" s="20"/>
      <c r="H106" s="20"/>
      <c r="I106" s="20"/>
      <c r="J106" s="20"/>
      <c r="K106" s="20"/>
      <c r="L106" s="20"/>
    </row>
    <row r="108" spans="1:12" x14ac:dyDescent="0.25">
      <c r="A108" s="13" t="s">
        <v>33</v>
      </c>
      <c r="B108" s="13"/>
      <c r="C108" s="38"/>
      <c r="D108" s="13"/>
      <c r="E108" s="13"/>
      <c r="F108" s="33"/>
      <c r="G108" s="14"/>
      <c r="H108" s="14"/>
      <c r="I108" s="14"/>
      <c r="J108" s="15"/>
      <c r="K108" s="15"/>
      <c r="L108" s="15"/>
    </row>
    <row r="109" spans="1:12" x14ac:dyDescent="0.25">
      <c r="A109" s="16"/>
      <c r="B109" s="94" t="s">
        <v>26</v>
      </c>
      <c r="C109" s="96" t="s">
        <v>5</v>
      </c>
      <c r="D109" s="98" t="s">
        <v>27</v>
      </c>
      <c r="E109" s="99"/>
      <c r="F109" s="99"/>
      <c r="G109" s="99"/>
      <c r="H109" s="99"/>
      <c r="I109" s="100"/>
      <c r="J109" s="101" t="s">
        <v>28</v>
      </c>
      <c r="K109" s="102"/>
      <c r="L109" s="18" t="s">
        <v>7</v>
      </c>
    </row>
    <row r="110" spans="1:12" x14ac:dyDescent="0.25">
      <c r="A110" s="16"/>
      <c r="B110" s="95"/>
      <c r="C110" s="97"/>
      <c r="D110" s="19">
        <v>1</v>
      </c>
      <c r="E110" s="19">
        <v>2</v>
      </c>
      <c r="F110" s="19">
        <v>3</v>
      </c>
      <c r="G110" s="19">
        <v>4</v>
      </c>
      <c r="H110" s="19">
        <v>5</v>
      </c>
      <c r="I110" s="19">
        <v>6</v>
      </c>
      <c r="J110" s="19">
        <v>1</v>
      </c>
      <c r="K110" s="19">
        <v>2</v>
      </c>
      <c r="L110" s="19"/>
    </row>
    <row r="111" spans="1:12" x14ac:dyDescent="0.25">
      <c r="A111" s="20">
        <v>1</v>
      </c>
      <c r="B111" s="50"/>
      <c r="C111" s="50"/>
      <c r="D111" s="40"/>
      <c r="E111" s="40"/>
      <c r="F111" s="46"/>
      <c r="G111" s="40"/>
      <c r="H111" s="50"/>
      <c r="I111" s="50"/>
      <c r="J111" s="40"/>
      <c r="K111" s="40"/>
      <c r="L111" s="50"/>
    </row>
    <row r="112" spans="1:12" x14ac:dyDescent="0.25">
      <c r="A112" s="20">
        <v>2</v>
      </c>
      <c r="B112" s="50"/>
      <c r="C112" s="50"/>
      <c r="D112" s="40"/>
      <c r="E112" s="40"/>
      <c r="F112" s="46"/>
      <c r="G112" s="40"/>
      <c r="H112" s="40"/>
      <c r="I112" s="40"/>
      <c r="J112" s="40"/>
      <c r="K112" s="50"/>
      <c r="L112" s="50"/>
    </row>
    <row r="113" spans="1:12" x14ac:dyDescent="0.25">
      <c r="A113" s="20">
        <v>3</v>
      </c>
      <c r="B113" s="50"/>
      <c r="C113" s="50"/>
      <c r="D113" s="40"/>
      <c r="E113" s="40"/>
      <c r="F113" s="46"/>
      <c r="G113" s="50"/>
      <c r="H113" s="50"/>
      <c r="I113" s="50"/>
      <c r="J113" s="40"/>
      <c r="K113" s="40"/>
      <c r="L113" s="50"/>
    </row>
    <row r="114" spans="1:12" x14ac:dyDescent="0.25">
      <c r="A114" s="20">
        <v>4</v>
      </c>
      <c r="B114" s="50"/>
      <c r="C114" s="50"/>
      <c r="D114" s="40"/>
      <c r="E114" s="40"/>
      <c r="F114" s="46"/>
      <c r="G114" s="50"/>
      <c r="H114" s="50"/>
      <c r="I114" s="50"/>
      <c r="J114" s="50"/>
      <c r="K114" s="50"/>
      <c r="L114" s="50"/>
    </row>
    <row r="115" spans="1:12" x14ac:dyDescent="0.25">
      <c r="A115" s="20">
        <v>5</v>
      </c>
      <c r="B115" s="50"/>
      <c r="C115" s="40"/>
      <c r="D115" s="40"/>
      <c r="E115" s="40"/>
      <c r="F115" s="46"/>
      <c r="G115" s="50"/>
      <c r="H115" s="50"/>
      <c r="I115" s="50"/>
      <c r="J115" s="40"/>
      <c r="K115" s="50"/>
      <c r="L115" s="50"/>
    </row>
    <row r="116" spans="1:12" x14ac:dyDescent="0.25">
      <c r="A116" s="20">
        <v>6</v>
      </c>
      <c r="B116" s="50"/>
      <c r="C116" s="50"/>
      <c r="D116" s="40"/>
      <c r="E116" s="40"/>
      <c r="F116" s="46"/>
      <c r="G116" s="50"/>
      <c r="H116" s="50"/>
      <c r="I116" s="40"/>
      <c r="J116" s="40"/>
      <c r="K116" s="50"/>
      <c r="L116" s="50"/>
    </row>
    <row r="117" spans="1:12" x14ac:dyDescent="0.25">
      <c r="A117" s="20">
        <v>7</v>
      </c>
      <c r="B117" s="50"/>
      <c r="C117" s="50"/>
      <c r="D117" s="40"/>
      <c r="E117" s="40"/>
      <c r="F117" s="46"/>
      <c r="G117" s="40"/>
      <c r="H117" s="50"/>
      <c r="I117" s="50"/>
      <c r="J117" s="40"/>
      <c r="K117" s="40"/>
      <c r="L117" s="50"/>
    </row>
    <row r="118" spans="1:12" x14ac:dyDescent="0.25">
      <c r="A118" s="20">
        <v>8</v>
      </c>
      <c r="B118" s="50"/>
      <c r="C118" s="50"/>
      <c r="D118" s="40"/>
      <c r="E118" s="40"/>
      <c r="F118" s="46"/>
      <c r="G118" s="40"/>
      <c r="H118" s="40"/>
      <c r="I118" s="50"/>
      <c r="J118" s="40"/>
      <c r="K118" s="50"/>
      <c r="L118" s="50"/>
    </row>
    <row r="119" spans="1:12" x14ac:dyDescent="0.25">
      <c r="A119" s="20">
        <v>9</v>
      </c>
      <c r="B119" s="50"/>
      <c r="C119" s="50"/>
      <c r="D119" s="40"/>
      <c r="E119" s="40"/>
      <c r="F119" s="46"/>
      <c r="G119" s="40"/>
      <c r="H119" s="40"/>
      <c r="I119" s="50"/>
      <c r="J119" s="50"/>
      <c r="K119" s="50"/>
      <c r="L119" s="50"/>
    </row>
    <row r="120" spans="1:12" x14ac:dyDescent="0.25">
      <c r="A120" s="20">
        <v>10</v>
      </c>
      <c r="B120" s="50"/>
      <c r="C120" s="50"/>
      <c r="D120" s="40"/>
      <c r="E120" s="40"/>
      <c r="F120" s="46"/>
      <c r="G120" s="50"/>
      <c r="H120" s="50"/>
      <c r="I120" s="50"/>
      <c r="J120" s="40"/>
      <c r="K120" s="50"/>
      <c r="L120" s="50"/>
    </row>
    <row r="121" spans="1:12" x14ac:dyDescent="0.25">
      <c r="A121" s="20">
        <v>11</v>
      </c>
      <c r="B121" s="50"/>
      <c r="C121" s="50"/>
      <c r="D121" s="40"/>
      <c r="E121" s="40"/>
      <c r="F121" s="46"/>
      <c r="G121" s="50"/>
      <c r="H121" s="50"/>
      <c r="I121" s="50"/>
      <c r="J121" s="50"/>
      <c r="K121" s="50"/>
      <c r="L121" s="50"/>
    </row>
    <row r="122" spans="1:12" x14ac:dyDescent="0.25">
      <c r="A122" s="20">
        <v>12</v>
      </c>
      <c r="B122" s="50"/>
      <c r="C122" s="50"/>
      <c r="D122" s="40"/>
      <c r="E122" s="40"/>
      <c r="F122" s="46"/>
      <c r="G122" s="50"/>
      <c r="H122" s="50"/>
      <c r="I122" s="50"/>
      <c r="J122" s="40"/>
      <c r="K122" s="50"/>
      <c r="L122" s="50"/>
    </row>
    <row r="123" spans="1:12" x14ac:dyDescent="0.25">
      <c r="A123" s="20">
        <v>13</v>
      </c>
      <c r="B123" s="50"/>
      <c r="C123" s="50"/>
      <c r="D123" s="40"/>
      <c r="E123" s="40"/>
      <c r="F123" s="49"/>
      <c r="G123" s="50"/>
      <c r="H123" s="50"/>
      <c r="I123" s="40"/>
      <c r="J123" s="50"/>
      <c r="K123" s="50"/>
      <c r="L123" s="50"/>
    </row>
    <row r="124" spans="1:12" x14ac:dyDescent="0.25">
      <c r="A124" s="20">
        <v>14</v>
      </c>
      <c r="B124" s="50"/>
      <c r="C124" s="50"/>
      <c r="D124" s="40"/>
      <c r="E124" s="40"/>
      <c r="F124" s="46"/>
      <c r="G124" s="40"/>
      <c r="H124" s="50"/>
      <c r="I124" s="40"/>
      <c r="J124" s="40"/>
      <c r="K124" s="40"/>
      <c r="L124" s="50"/>
    </row>
    <row r="125" spans="1:12" x14ac:dyDescent="0.25">
      <c r="A125" s="20">
        <v>15</v>
      </c>
      <c r="B125" s="50"/>
      <c r="C125" s="50"/>
      <c r="D125" s="40"/>
      <c r="E125" s="40"/>
      <c r="F125" s="46"/>
      <c r="G125" s="50"/>
      <c r="H125" s="50"/>
      <c r="I125" s="50"/>
      <c r="J125" s="40"/>
      <c r="K125" s="50"/>
      <c r="L125" s="50"/>
    </row>
    <row r="126" spans="1:12" x14ac:dyDescent="0.25">
      <c r="A126" s="20">
        <v>16</v>
      </c>
      <c r="B126" s="50"/>
      <c r="C126" s="50"/>
      <c r="D126" s="40"/>
      <c r="E126" s="40"/>
      <c r="F126" s="46"/>
      <c r="G126" s="50"/>
      <c r="H126" s="50"/>
      <c r="I126" s="50"/>
      <c r="J126" s="50"/>
      <c r="K126" s="50"/>
      <c r="L126" s="50"/>
    </row>
    <row r="127" spans="1:12" x14ac:dyDescent="0.25">
      <c r="A127" s="20">
        <v>17</v>
      </c>
      <c r="B127" s="50"/>
      <c r="C127" s="50"/>
      <c r="D127" s="40"/>
      <c r="E127" s="40"/>
      <c r="F127" s="46"/>
      <c r="G127" s="50"/>
      <c r="H127" s="50"/>
      <c r="I127" s="50"/>
      <c r="J127" s="40"/>
      <c r="K127" s="40"/>
      <c r="L127" s="50"/>
    </row>
    <row r="128" spans="1:12" x14ac:dyDescent="0.25">
      <c r="A128" s="20">
        <v>18</v>
      </c>
      <c r="B128" s="50"/>
      <c r="C128" s="50"/>
      <c r="D128" s="40"/>
      <c r="E128" s="50"/>
      <c r="F128" s="49"/>
      <c r="G128" s="50"/>
      <c r="H128" s="50"/>
      <c r="I128" s="50"/>
      <c r="J128" s="50"/>
      <c r="K128" s="50"/>
      <c r="L128" s="50"/>
    </row>
    <row r="129" spans="1:12" x14ac:dyDescent="0.25">
      <c r="A129" s="20">
        <v>19</v>
      </c>
      <c r="B129" s="20"/>
      <c r="C129" s="20"/>
      <c r="D129" s="21"/>
      <c r="E129" s="20"/>
      <c r="F129" s="23"/>
      <c r="G129" s="20"/>
      <c r="H129" s="20"/>
      <c r="I129" s="20"/>
      <c r="J129" s="20"/>
      <c r="K129" s="20"/>
      <c r="L129" s="20"/>
    </row>
    <row r="130" spans="1:12" x14ac:dyDescent="0.25">
      <c r="A130" s="20">
        <v>20</v>
      </c>
      <c r="B130" s="20"/>
      <c r="C130" s="20"/>
      <c r="D130" s="21"/>
      <c r="E130" s="20"/>
      <c r="F130" s="23"/>
      <c r="G130" s="20"/>
      <c r="H130" s="20"/>
      <c r="I130" s="20"/>
      <c r="J130" s="20"/>
      <c r="K130" s="20"/>
      <c r="L130" s="20"/>
    </row>
    <row r="131" spans="1:12" x14ac:dyDescent="0.25">
      <c r="A131" s="17" t="s">
        <v>29</v>
      </c>
      <c r="B131" s="50"/>
      <c r="C131" s="20"/>
      <c r="D131" s="20"/>
      <c r="E131" s="20"/>
      <c r="F131" s="23"/>
      <c r="G131" s="20"/>
      <c r="H131" s="20"/>
      <c r="I131" s="20"/>
      <c r="J131" s="40"/>
      <c r="K131" s="21"/>
      <c r="L131" s="20"/>
    </row>
    <row r="132" spans="1:12" x14ac:dyDescent="0.25">
      <c r="A132" s="17" t="s">
        <v>30</v>
      </c>
      <c r="B132" s="17"/>
      <c r="C132" s="20"/>
      <c r="D132" s="20"/>
      <c r="E132" s="20"/>
      <c r="F132" s="22"/>
      <c r="G132" s="20"/>
      <c r="H132" s="20"/>
      <c r="I132" s="20"/>
      <c r="J132" s="20"/>
      <c r="K132" s="20"/>
      <c r="L132" s="20"/>
    </row>
    <row r="134" spans="1:12" x14ac:dyDescent="0.25">
      <c r="A134" s="13" t="s">
        <v>33</v>
      </c>
      <c r="B134" s="13"/>
      <c r="C134" s="38"/>
      <c r="D134" s="13"/>
      <c r="E134" s="13"/>
      <c r="F134" s="33"/>
      <c r="G134" s="14"/>
      <c r="H134" s="14"/>
      <c r="I134" s="14"/>
      <c r="J134" s="15"/>
      <c r="K134" s="15"/>
      <c r="L134" s="15"/>
    </row>
    <row r="135" spans="1:12" x14ac:dyDescent="0.25">
      <c r="A135" s="16"/>
      <c r="B135" s="94" t="s">
        <v>26</v>
      </c>
      <c r="C135" s="96" t="s">
        <v>5</v>
      </c>
      <c r="D135" s="98" t="s">
        <v>27</v>
      </c>
      <c r="E135" s="99"/>
      <c r="F135" s="99"/>
      <c r="G135" s="99"/>
      <c r="H135" s="99"/>
      <c r="I135" s="100"/>
      <c r="J135" s="101" t="s">
        <v>28</v>
      </c>
      <c r="K135" s="102"/>
      <c r="L135" s="18" t="s">
        <v>7</v>
      </c>
    </row>
    <row r="136" spans="1:12" x14ac:dyDescent="0.25">
      <c r="A136" s="16"/>
      <c r="B136" s="95"/>
      <c r="C136" s="97"/>
      <c r="D136" s="19">
        <v>1</v>
      </c>
      <c r="E136" s="19">
        <v>2</v>
      </c>
      <c r="F136" s="19">
        <v>3</v>
      </c>
      <c r="G136" s="19">
        <v>4</v>
      </c>
      <c r="H136" s="19">
        <v>5</v>
      </c>
      <c r="I136" s="19">
        <v>6</v>
      </c>
      <c r="J136" s="19">
        <v>1</v>
      </c>
      <c r="K136" s="19">
        <v>2</v>
      </c>
      <c r="L136" s="19"/>
    </row>
    <row r="137" spans="1:12" x14ac:dyDescent="0.25">
      <c r="A137" s="20">
        <v>1</v>
      </c>
      <c r="B137" s="50"/>
      <c r="C137" s="50"/>
      <c r="D137" s="40"/>
      <c r="E137" s="40"/>
      <c r="F137" s="46"/>
      <c r="G137" s="40"/>
      <c r="H137" s="50"/>
      <c r="I137" s="50"/>
      <c r="J137" s="40"/>
      <c r="K137" s="40"/>
      <c r="L137" s="50"/>
    </row>
    <row r="138" spans="1:12" x14ac:dyDescent="0.25">
      <c r="A138" s="20">
        <v>2</v>
      </c>
      <c r="B138" s="50"/>
      <c r="C138" s="50"/>
      <c r="D138" s="40"/>
      <c r="E138" s="40"/>
      <c r="F138" s="46"/>
      <c r="G138" s="40"/>
      <c r="H138" s="40"/>
      <c r="I138" s="40"/>
      <c r="J138" s="40"/>
      <c r="K138" s="50"/>
      <c r="L138" s="50"/>
    </row>
    <row r="139" spans="1:12" x14ac:dyDescent="0.25">
      <c r="A139" s="20">
        <v>3</v>
      </c>
      <c r="B139" s="50"/>
      <c r="C139" s="50"/>
      <c r="D139" s="40"/>
      <c r="E139" s="40"/>
      <c r="F139" s="46"/>
      <c r="G139" s="50"/>
      <c r="H139" s="50"/>
      <c r="I139" s="50"/>
      <c r="J139" s="40"/>
      <c r="K139" s="40"/>
      <c r="L139" s="50"/>
    </row>
    <row r="140" spans="1:12" x14ac:dyDescent="0.25">
      <c r="A140" s="20">
        <v>4</v>
      </c>
      <c r="B140" s="50"/>
      <c r="C140" s="50"/>
      <c r="D140" s="40"/>
      <c r="E140" s="40"/>
      <c r="F140" s="46"/>
      <c r="G140" s="50"/>
      <c r="H140" s="50"/>
      <c r="I140" s="50"/>
      <c r="J140" s="50"/>
      <c r="K140" s="50"/>
      <c r="L140" s="50"/>
    </row>
    <row r="141" spans="1:12" x14ac:dyDescent="0.25">
      <c r="A141" s="20">
        <v>5</v>
      </c>
      <c r="B141" s="50"/>
      <c r="C141" s="40"/>
      <c r="D141" s="40"/>
      <c r="E141" s="40"/>
      <c r="F141" s="46"/>
      <c r="G141" s="50"/>
      <c r="H141" s="50"/>
      <c r="I141" s="50"/>
      <c r="J141" s="40"/>
      <c r="K141" s="50"/>
      <c r="L141" s="50"/>
    </row>
    <row r="142" spans="1:12" x14ac:dyDescent="0.25">
      <c r="A142" s="20">
        <v>6</v>
      </c>
      <c r="B142" s="50"/>
      <c r="C142" s="50"/>
      <c r="D142" s="40"/>
      <c r="E142" s="40"/>
      <c r="F142" s="46"/>
      <c r="G142" s="50"/>
      <c r="H142" s="50"/>
      <c r="I142" s="40"/>
      <c r="J142" s="40"/>
      <c r="K142" s="50"/>
      <c r="L142" s="50"/>
    </row>
    <row r="143" spans="1:12" x14ac:dyDescent="0.25">
      <c r="A143" s="20">
        <v>7</v>
      </c>
      <c r="B143" s="50"/>
      <c r="C143" s="50"/>
      <c r="D143" s="40"/>
      <c r="E143" s="40"/>
      <c r="F143" s="46"/>
      <c r="G143" s="40"/>
      <c r="H143" s="50"/>
      <c r="I143" s="50"/>
      <c r="J143" s="40"/>
      <c r="K143" s="40"/>
      <c r="L143" s="50"/>
    </row>
    <row r="144" spans="1:12" x14ac:dyDescent="0.25">
      <c r="A144" s="20">
        <v>8</v>
      </c>
      <c r="B144" s="50"/>
      <c r="C144" s="50"/>
      <c r="D144" s="40"/>
      <c r="E144" s="40"/>
      <c r="F144" s="46"/>
      <c r="G144" s="40"/>
      <c r="H144" s="40"/>
      <c r="I144" s="50"/>
      <c r="J144" s="40"/>
      <c r="K144" s="50"/>
      <c r="L144" s="50"/>
    </row>
    <row r="145" spans="1:12" x14ac:dyDescent="0.25">
      <c r="A145" s="20">
        <v>9</v>
      </c>
      <c r="B145" s="50"/>
      <c r="C145" s="50"/>
      <c r="D145" s="40"/>
      <c r="E145" s="40"/>
      <c r="F145" s="46"/>
      <c r="G145" s="40"/>
      <c r="H145" s="40"/>
      <c r="I145" s="50"/>
      <c r="J145" s="50"/>
      <c r="K145" s="50"/>
      <c r="L145" s="50"/>
    </row>
    <row r="146" spans="1:12" x14ac:dyDescent="0.25">
      <c r="A146" s="20">
        <v>10</v>
      </c>
      <c r="B146" s="50"/>
      <c r="C146" s="50"/>
      <c r="D146" s="40"/>
      <c r="E146" s="40"/>
      <c r="F146" s="46"/>
      <c r="G146" s="50"/>
      <c r="H146" s="50"/>
      <c r="I146" s="50"/>
      <c r="J146" s="40"/>
      <c r="K146" s="50"/>
      <c r="L146" s="50"/>
    </row>
    <row r="147" spans="1:12" x14ac:dyDescent="0.25">
      <c r="A147" s="20">
        <v>11</v>
      </c>
      <c r="B147" s="50"/>
      <c r="C147" s="50"/>
      <c r="D147" s="40"/>
      <c r="E147" s="40"/>
      <c r="F147" s="46"/>
      <c r="G147" s="50"/>
      <c r="H147" s="50"/>
      <c r="I147" s="50"/>
      <c r="J147" s="50"/>
      <c r="K147" s="50"/>
      <c r="L147" s="50"/>
    </row>
    <row r="148" spans="1:12" x14ac:dyDescent="0.25">
      <c r="A148" s="20">
        <v>12</v>
      </c>
      <c r="B148" s="50"/>
      <c r="C148" s="50"/>
      <c r="D148" s="40"/>
      <c r="E148" s="40"/>
      <c r="F148" s="46"/>
      <c r="G148" s="50"/>
      <c r="H148" s="50"/>
      <c r="I148" s="50"/>
      <c r="J148" s="40"/>
      <c r="K148" s="50"/>
      <c r="L148" s="50"/>
    </row>
    <row r="149" spans="1:12" x14ac:dyDescent="0.25">
      <c r="A149" s="20">
        <v>13</v>
      </c>
      <c r="B149" s="50"/>
      <c r="C149" s="50"/>
      <c r="D149" s="40"/>
      <c r="E149" s="40"/>
      <c r="F149" s="49"/>
      <c r="G149" s="50"/>
      <c r="H149" s="50"/>
      <c r="I149" s="40"/>
      <c r="J149" s="50"/>
      <c r="K149" s="50"/>
      <c r="L149" s="50"/>
    </row>
    <row r="150" spans="1:12" x14ac:dyDescent="0.25">
      <c r="A150" s="20">
        <v>14</v>
      </c>
      <c r="B150" s="50"/>
      <c r="C150" s="50"/>
      <c r="D150" s="40"/>
      <c r="E150" s="40"/>
      <c r="F150" s="46"/>
      <c r="G150" s="40"/>
      <c r="H150" s="50"/>
      <c r="I150" s="40"/>
      <c r="J150" s="40"/>
      <c r="K150" s="40"/>
      <c r="L150" s="50"/>
    </row>
    <row r="151" spans="1:12" x14ac:dyDescent="0.25">
      <c r="A151" s="20">
        <v>15</v>
      </c>
      <c r="B151" s="50"/>
      <c r="C151" s="50"/>
      <c r="D151" s="40"/>
      <c r="E151" s="40"/>
      <c r="F151" s="46"/>
      <c r="G151" s="50"/>
      <c r="H151" s="50"/>
      <c r="I151" s="50"/>
      <c r="J151" s="40"/>
      <c r="K151" s="50"/>
      <c r="L151" s="50"/>
    </row>
    <row r="152" spans="1:12" x14ac:dyDescent="0.25">
      <c r="A152" s="20">
        <v>16</v>
      </c>
      <c r="B152" s="50"/>
      <c r="C152" s="50"/>
      <c r="D152" s="40"/>
      <c r="E152" s="40"/>
      <c r="F152" s="46"/>
      <c r="G152" s="50"/>
      <c r="H152" s="50"/>
      <c r="I152" s="50"/>
      <c r="J152" s="50"/>
      <c r="K152" s="50"/>
      <c r="L152" s="50"/>
    </row>
    <row r="153" spans="1:12" x14ac:dyDescent="0.25">
      <c r="A153" s="20">
        <v>17</v>
      </c>
      <c r="B153" s="50"/>
      <c r="C153" s="50"/>
      <c r="D153" s="40"/>
      <c r="E153" s="40"/>
      <c r="F153" s="46"/>
      <c r="G153" s="50"/>
      <c r="H153" s="50"/>
      <c r="I153" s="50"/>
      <c r="J153" s="40"/>
      <c r="K153" s="40"/>
      <c r="L153" s="50"/>
    </row>
    <row r="154" spans="1:12" x14ac:dyDescent="0.25">
      <c r="A154" s="20">
        <v>18</v>
      </c>
      <c r="B154" s="50"/>
      <c r="C154" s="50"/>
      <c r="D154" s="40"/>
      <c r="E154" s="50"/>
      <c r="F154" s="49"/>
      <c r="G154" s="50"/>
      <c r="H154" s="50"/>
      <c r="I154" s="50"/>
      <c r="J154" s="50"/>
      <c r="K154" s="50"/>
      <c r="L154" s="50"/>
    </row>
    <row r="155" spans="1:12" x14ac:dyDescent="0.25">
      <c r="A155" s="20">
        <v>19</v>
      </c>
      <c r="B155" s="20"/>
      <c r="C155" s="20"/>
      <c r="D155" s="21"/>
      <c r="E155" s="20"/>
      <c r="F155" s="23"/>
      <c r="G155" s="20"/>
      <c r="H155" s="20"/>
      <c r="I155" s="20"/>
      <c r="J155" s="20"/>
      <c r="K155" s="20"/>
      <c r="L155" s="20"/>
    </row>
    <row r="156" spans="1:12" x14ac:dyDescent="0.25">
      <c r="A156" s="20">
        <v>20</v>
      </c>
      <c r="B156" s="20"/>
      <c r="C156" s="20"/>
      <c r="D156" s="21"/>
      <c r="E156" s="20"/>
      <c r="F156" s="23"/>
      <c r="G156" s="20"/>
      <c r="H156" s="20"/>
      <c r="I156" s="20"/>
      <c r="J156" s="20"/>
      <c r="K156" s="20"/>
      <c r="L156" s="20"/>
    </row>
    <row r="157" spans="1:12" x14ac:dyDescent="0.25">
      <c r="A157" s="17" t="s">
        <v>29</v>
      </c>
      <c r="B157" s="50"/>
      <c r="C157" s="20"/>
      <c r="D157" s="20"/>
      <c r="E157" s="20"/>
      <c r="F157" s="23"/>
      <c r="G157" s="20"/>
      <c r="H157" s="20"/>
      <c r="I157" s="20"/>
      <c r="J157" s="40"/>
      <c r="K157" s="21"/>
      <c r="L157" s="20"/>
    </row>
    <row r="158" spans="1:12" x14ac:dyDescent="0.25">
      <c r="A158" s="17" t="s">
        <v>30</v>
      </c>
      <c r="B158" s="17"/>
      <c r="C158" s="20"/>
      <c r="D158" s="20"/>
      <c r="E158" s="20"/>
      <c r="F158" s="22"/>
      <c r="G158" s="20"/>
      <c r="H158" s="20"/>
      <c r="I158" s="20"/>
      <c r="J158" s="20"/>
      <c r="K158" s="20"/>
      <c r="L158" s="20"/>
    </row>
    <row r="160" spans="1:12" x14ac:dyDescent="0.25">
      <c r="A160" s="13" t="s">
        <v>33</v>
      </c>
      <c r="B160" s="13"/>
      <c r="C160" s="38"/>
      <c r="D160" s="13"/>
      <c r="E160" s="13"/>
      <c r="F160" s="33"/>
      <c r="G160" s="14"/>
      <c r="H160" s="14"/>
      <c r="I160" s="14"/>
      <c r="J160" s="15"/>
      <c r="K160" s="15"/>
      <c r="L160" s="15"/>
    </row>
    <row r="161" spans="1:12" x14ac:dyDescent="0.25">
      <c r="A161" s="16"/>
      <c r="B161" s="94" t="s">
        <v>26</v>
      </c>
      <c r="C161" s="96" t="s">
        <v>5</v>
      </c>
      <c r="D161" s="98" t="s">
        <v>27</v>
      </c>
      <c r="E161" s="99"/>
      <c r="F161" s="99"/>
      <c r="G161" s="99"/>
      <c r="H161" s="99"/>
      <c r="I161" s="100"/>
      <c r="J161" s="101" t="s">
        <v>28</v>
      </c>
      <c r="K161" s="102"/>
      <c r="L161" s="18" t="s">
        <v>7</v>
      </c>
    </row>
    <row r="162" spans="1:12" x14ac:dyDescent="0.25">
      <c r="A162" s="16"/>
      <c r="B162" s="95"/>
      <c r="C162" s="97"/>
      <c r="D162" s="19">
        <v>1</v>
      </c>
      <c r="E162" s="19">
        <v>2</v>
      </c>
      <c r="F162" s="19">
        <v>3</v>
      </c>
      <c r="G162" s="19">
        <v>4</v>
      </c>
      <c r="H162" s="19">
        <v>5</v>
      </c>
      <c r="I162" s="19">
        <v>6</v>
      </c>
      <c r="J162" s="19">
        <v>1</v>
      </c>
      <c r="K162" s="19">
        <v>2</v>
      </c>
      <c r="L162" s="19"/>
    </row>
    <row r="163" spans="1:12" x14ac:dyDescent="0.25">
      <c r="A163" s="20">
        <v>1</v>
      </c>
      <c r="B163" s="50"/>
      <c r="C163" s="50"/>
      <c r="D163" s="40"/>
      <c r="E163" s="40"/>
      <c r="F163" s="46"/>
      <c r="G163" s="40"/>
      <c r="H163" s="50"/>
      <c r="I163" s="50"/>
      <c r="J163" s="40"/>
      <c r="K163" s="40"/>
      <c r="L163" s="50"/>
    </row>
    <row r="164" spans="1:12" x14ac:dyDescent="0.25">
      <c r="A164" s="20">
        <v>2</v>
      </c>
      <c r="B164" s="50"/>
      <c r="C164" s="50"/>
      <c r="D164" s="40"/>
      <c r="E164" s="40"/>
      <c r="F164" s="46"/>
      <c r="G164" s="40"/>
      <c r="H164" s="40"/>
      <c r="I164" s="40"/>
      <c r="J164" s="40"/>
      <c r="K164" s="50"/>
      <c r="L164" s="50"/>
    </row>
    <row r="165" spans="1:12" x14ac:dyDescent="0.25">
      <c r="A165" s="20">
        <v>3</v>
      </c>
      <c r="B165" s="50"/>
      <c r="C165" s="50"/>
      <c r="D165" s="40"/>
      <c r="E165" s="40"/>
      <c r="F165" s="46"/>
      <c r="G165" s="50"/>
      <c r="H165" s="50"/>
      <c r="I165" s="50"/>
      <c r="J165" s="40"/>
      <c r="K165" s="40"/>
      <c r="L165" s="50"/>
    </row>
    <row r="166" spans="1:12" x14ac:dyDescent="0.25">
      <c r="A166" s="20">
        <v>4</v>
      </c>
      <c r="B166" s="50"/>
      <c r="C166" s="50"/>
      <c r="D166" s="40"/>
      <c r="E166" s="40"/>
      <c r="F166" s="46"/>
      <c r="G166" s="50"/>
      <c r="H166" s="50"/>
      <c r="I166" s="50"/>
      <c r="J166" s="50"/>
      <c r="K166" s="50"/>
      <c r="L166" s="50"/>
    </row>
    <row r="167" spans="1:12" x14ac:dyDescent="0.25">
      <c r="A167" s="20">
        <v>5</v>
      </c>
      <c r="B167" s="50"/>
      <c r="C167" s="40"/>
      <c r="D167" s="40"/>
      <c r="E167" s="40"/>
      <c r="F167" s="46"/>
      <c r="G167" s="50"/>
      <c r="H167" s="50"/>
      <c r="I167" s="50"/>
      <c r="J167" s="40"/>
      <c r="K167" s="50"/>
      <c r="L167" s="50"/>
    </row>
    <row r="168" spans="1:12" x14ac:dyDescent="0.25">
      <c r="A168" s="20">
        <v>6</v>
      </c>
      <c r="B168" s="50"/>
      <c r="C168" s="50"/>
      <c r="D168" s="40"/>
      <c r="E168" s="40"/>
      <c r="F168" s="46"/>
      <c r="G168" s="50"/>
      <c r="H168" s="50"/>
      <c r="I168" s="40"/>
      <c r="J168" s="40"/>
      <c r="K168" s="50"/>
      <c r="L168" s="50"/>
    </row>
    <row r="169" spans="1:12" x14ac:dyDescent="0.25">
      <c r="A169" s="20">
        <v>7</v>
      </c>
      <c r="B169" s="50"/>
      <c r="C169" s="50"/>
      <c r="D169" s="40"/>
      <c r="E169" s="40"/>
      <c r="F169" s="46"/>
      <c r="G169" s="40"/>
      <c r="H169" s="50"/>
      <c r="I169" s="50"/>
      <c r="J169" s="40"/>
      <c r="K169" s="40"/>
      <c r="L169" s="50"/>
    </row>
    <row r="170" spans="1:12" x14ac:dyDescent="0.25">
      <c r="A170" s="20">
        <v>8</v>
      </c>
      <c r="B170" s="50"/>
      <c r="C170" s="50"/>
      <c r="D170" s="40"/>
      <c r="E170" s="40"/>
      <c r="F170" s="46"/>
      <c r="G170" s="40"/>
      <c r="H170" s="40"/>
      <c r="I170" s="50"/>
      <c r="J170" s="40"/>
      <c r="K170" s="50"/>
      <c r="L170" s="50"/>
    </row>
    <row r="171" spans="1:12" x14ac:dyDescent="0.25">
      <c r="A171" s="20">
        <v>9</v>
      </c>
      <c r="B171" s="50"/>
      <c r="C171" s="50"/>
      <c r="D171" s="40"/>
      <c r="E171" s="40"/>
      <c r="F171" s="46"/>
      <c r="G171" s="40"/>
      <c r="H171" s="40"/>
      <c r="I171" s="50"/>
      <c r="J171" s="50"/>
      <c r="K171" s="50"/>
      <c r="L171" s="50"/>
    </row>
    <row r="172" spans="1:12" x14ac:dyDescent="0.25">
      <c r="A172" s="20">
        <v>10</v>
      </c>
      <c r="B172" s="50"/>
      <c r="C172" s="50"/>
      <c r="D172" s="40"/>
      <c r="E172" s="40"/>
      <c r="F172" s="46"/>
      <c r="G172" s="50"/>
      <c r="H172" s="50"/>
      <c r="I172" s="50"/>
      <c r="J172" s="40"/>
      <c r="K172" s="50"/>
      <c r="L172" s="50"/>
    </row>
    <row r="173" spans="1:12" x14ac:dyDescent="0.25">
      <c r="A173" s="20">
        <v>11</v>
      </c>
      <c r="B173" s="50"/>
      <c r="C173" s="50"/>
      <c r="D173" s="40"/>
      <c r="E173" s="40"/>
      <c r="F173" s="46"/>
      <c r="G173" s="50"/>
      <c r="H173" s="50"/>
      <c r="I173" s="50"/>
      <c r="J173" s="50"/>
      <c r="K173" s="50"/>
      <c r="L173" s="50"/>
    </row>
    <row r="174" spans="1:12" x14ac:dyDescent="0.25">
      <c r="A174" s="20">
        <v>12</v>
      </c>
      <c r="B174" s="50"/>
      <c r="C174" s="50"/>
      <c r="D174" s="40"/>
      <c r="E174" s="40"/>
      <c r="F174" s="46"/>
      <c r="G174" s="50"/>
      <c r="H174" s="50"/>
      <c r="I174" s="50"/>
      <c r="J174" s="40"/>
      <c r="K174" s="50"/>
      <c r="L174" s="50"/>
    </row>
    <row r="175" spans="1:12" x14ac:dyDescent="0.25">
      <c r="A175" s="20">
        <v>13</v>
      </c>
      <c r="B175" s="50"/>
      <c r="C175" s="50"/>
      <c r="D175" s="40"/>
      <c r="E175" s="40"/>
      <c r="F175" s="49"/>
      <c r="G175" s="50"/>
      <c r="H175" s="50"/>
      <c r="I175" s="40"/>
      <c r="J175" s="50"/>
      <c r="K175" s="50"/>
      <c r="L175" s="50"/>
    </row>
    <row r="176" spans="1:12" x14ac:dyDescent="0.25">
      <c r="A176" s="20">
        <v>14</v>
      </c>
      <c r="B176" s="50"/>
      <c r="C176" s="50"/>
      <c r="D176" s="40"/>
      <c r="E176" s="40"/>
      <c r="F176" s="46"/>
      <c r="G176" s="40"/>
      <c r="H176" s="50"/>
      <c r="I176" s="40"/>
      <c r="J176" s="40"/>
      <c r="K176" s="40"/>
      <c r="L176" s="50"/>
    </row>
    <row r="177" spans="1:12" x14ac:dyDescent="0.25">
      <c r="A177" s="20">
        <v>15</v>
      </c>
      <c r="B177" s="50"/>
      <c r="C177" s="50"/>
      <c r="D177" s="40"/>
      <c r="E177" s="40"/>
      <c r="F177" s="46"/>
      <c r="G177" s="50"/>
      <c r="H177" s="50"/>
      <c r="I177" s="50"/>
      <c r="J177" s="40"/>
      <c r="K177" s="50"/>
      <c r="L177" s="50"/>
    </row>
    <row r="178" spans="1:12" x14ac:dyDescent="0.25">
      <c r="A178" s="20">
        <v>16</v>
      </c>
      <c r="B178" s="50"/>
      <c r="C178" s="50"/>
      <c r="D178" s="40"/>
      <c r="E178" s="40"/>
      <c r="F178" s="46"/>
      <c r="G178" s="50"/>
      <c r="H178" s="50"/>
      <c r="I178" s="50"/>
      <c r="J178" s="50"/>
      <c r="K178" s="50"/>
      <c r="L178" s="50"/>
    </row>
    <row r="179" spans="1:12" x14ac:dyDescent="0.25">
      <c r="A179" s="20">
        <v>17</v>
      </c>
      <c r="B179" s="50"/>
      <c r="C179" s="50"/>
      <c r="D179" s="40"/>
      <c r="E179" s="40"/>
      <c r="F179" s="46"/>
      <c r="G179" s="50"/>
      <c r="H179" s="50"/>
      <c r="I179" s="50"/>
      <c r="J179" s="40"/>
      <c r="K179" s="40"/>
      <c r="L179" s="50"/>
    </row>
    <row r="180" spans="1:12" x14ac:dyDescent="0.25">
      <c r="A180" s="20">
        <v>18</v>
      </c>
      <c r="B180" s="50"/>
      <c r="C180" s="50"/>
      <c r="D180" s="40"/>
      <c r="E180" s="50"/>
      <c r="F180" s="49"/>
      <c r="G180" s="50"/>
      <c r="H180" s="50"/>
      <c r="I180" s="50"/>
      <c r="J180" s="50"/>
      <c r="K180" s="50"/>
      <c r="L180" s="50"/>
    </row>
    <row r="181" spans="1:12" x14ac:dyDescent="0.25">
      <c r="A181" s="20">
        <v>19</v>
      </c>
      <c r="B181" s="20"/>
      <c r="C181" s="20"/>
      <c r="D181" s="21"/>
      <c r="E181" s="20"/>
      <c r="F181" s="23"/>
      <c r="G181" s="20"/>
      <c r="H181" s="20"/>
      <c r="I181" s="20"/>
      <c r="J181" s="20"/>
      <c r="K181" s="20"/>
      <c r="L181" s="20"/>
    </row>
    <row r="182" spans="1:12" x14ac:dyDescent="0.25">
      <c r="A182" s="20">
        <v>20</v>
      </c>
      <c r="B182" s="20"/>
      <c r="C182" s="20"/>
      <c r="D182" s="21"/>
      <c r="E182" s="20"/>
      <c r="F182" s="23"/>
      <c r="G182" s="20"/>
      <c r="H182" s="20"/>
      <c r="I182" s="20"/>
      <c r="J182" s="20"/>
      <c r="K182" s="20"/>
      <c r="L182" s="20"/>
    </row>
    <row r="183" spans="1:12" x14ac:dyDescent="0.25">
      <c r="A183" s="17" t="s">
        <v>29</v>
      </c>
      <c r="B183" s="50"/>
      <c r="C183" s="20"/>
      <c r="D183" s="20"/>
      <c r="E183" s="20"/>
      <c r="F183" s="23"/>
      <c r="G183" s="20"/>
      <c r="H183" s="20"/>
      <c r="I183" s="20"/>
      <c r="J183" s="40"/>
      <c r="K183" s="21"/>
      <c r="L183" s="20"/>
    </row>
    <row r="184" spans="1:12" x14ac:dyDescent="0.25">
      <c r="A184" s="17" t="s">
        <v>30</v>
      </c>
      <c r="B184" s="17"/>
      <c r="C184" s="20"/>
      <c r="D184" s="20"/>
      <c r="E184" s="20"/>
      <c r="F184" s="22"/>
      <c r="G184" s="20"/>
      <c r="H184" s="20"/>
      <c r="I184" s="20"/>
      <c r="J184" s="20"/>
      <c r="K184" s="20"/>
      <c r="L184" s="20"/>
    </row>
    <row r="186" spans="1:12" x14ac:dyDescent="0.25">
      <c r="A186" s="13" t="s">
        <v>33</v>
      </c>
      <c r="B186" s="13"/>
      <c r="C186" s="38"/>
      <c r="D186" s="13"/>
      <c r="E186" s="13"/>
      <c r="F186" s="33"/>
      <c r="G186" s="14"/>
      <c r="H186" s="14"/>
      <c r="I186" s="14"/>
      <c r="J186" s="15"/>
      <c r="K186" s="15"/>
      <c r="L186" s="15"/>
    </row>
    <row r="187" spans="1:12" x14ac:dyDescent="0.25">
      <c r="A187" s="16"/>
      <c r="B187" s="94" t="s">
        <v>26</v>
      </c>
      <c r="C187" s="96" t="s">
        <v>5</v>
      </c>
      <c r="D187" s="98" t="s">
        <v>27</v>
      </c>
      <c r="E187" s="99"/>
      <c r="F187" s="99"/>
      <c r="G187" s="99"/>
      <c r="H187" s="99"/>
      <c r="I187" s="100"/>
      <c r="J187" s="101" t="s">
        <v>28</v>
      </c>
      <c r="K187" s="102"/>
      <c r="L187" s="18" t="s">
        <v>7</v>
      </c>
    </row>
    <row r="188" spans="1:12" x14ac:dyDescent="0.25">
      <c r="A188" s="16"/>
      <c r="B188" s="95"/>
      <c r="C188" s="97"/>
      <c r="D188" s="19">
        <v>1</v>
      </c>
      <c r="E188" s="19">
        <v>2</v>
      </c>
      <c r="F188" s="19">
        <v>3</v>
      </c>
      <c r="G188" s="19">
        <v>4</v>
      </c>
      <c r="H188" s="19">
        <v>5</v>
      </c>
      <c r="I188" s="19">
        <v>6</v>
      </c>
      <c r="J188" s="19">
        <v>1</v>
      </c>
      <c r="K188" s="19">
        <v>2</v>
      </c>
      <c r="L188" s="19"/>
    </row>
    <row r="189" spans="1:12" x14ac:dyDescent="0.25">
      <c r="A189" s="20">
        <v>1</v>
      </c>
      <c r="B189" s="50"/>
      <c r="C189" s="50"/>
      <c r="D189" s="40"/>
      <c r="E189" s="40"/>
      <c r="F189" s="46"/>
      <c r="G189" s="40"/>
      <c r="H189" s="50"/>
      <c r="I189" s="50"/>
      <c r="J189" s="40"/>
      <c r="K189" s="40"/>
      <c r="L189" s="50"/>
    </row>
    <row r="190" spans="1:12" x14ac:dyDescent="0.25">
      <c r="A190" s="20">
        <v>2</v>
      </c>
      <c r="B190" s="50"/>
      <c r="C190" s="50"/>
      <c r="D190" s="40"/>
      <c r="E190" s="40"/>
      <c r="F190" s="46"/>
      <c r="G190" s="40"/>
      <c r="H190" s="40"/>
      <c r="I190" s="40"/>
      <c r="J190" s="40"/>
      <c r="K190" s="50"/>
      <c r="L190" s="50"/>
    </row>
    <row r="191" spans="1:12" x14ac:dyDescent="0.25">
      <c r="A191" s="20">
        <v>3</v>
      </c>
      <c r="B191" s="50"/>
      <c r="C191" s="50"/>
      <c r="D191" s="40"/>
      <c r="E191" s="40"/>
      <c r="F191" s="46"/>
      <c r="G191" s="50"/>
      <c r="H191" s="50"/>
      <c r="I191" s="50"/>
      <c r="J191" s="40"/>
      <c r="K191" s="40"/>
      <c r="L191" s="50"/>
    </row>
    <row r="192" spans="1:12" x14ac:dyDescent="0.25">
      <c r="A192" s="20">
        <v>4</v>
      </c>
      <c r="B192" s="50"/>
      <c r="C192" s="50"/>
      <c r="D192" s="40"/>
      <c r="E192" s="40"/>
      <c r="F192" s="46"/>
      <c r="G192" s="50"/>
      <c r="H192" s="50"/>
      <c r="I192" s="50"/>
      <c r="J192" s="50"/>
      <c r="K192" s="50"/>
      <c r="L192" s="50"/>
    </row>
    <row r="193" spans="1:12" x14ac:dyDescent="0.25">
      <c r="A193" s="20">
        <v>5</v>
      </c>
      <c r="B193" s="50"/>
      <c r="C193" s="40"/>
      <c r="D193" s="40"/>
      <c r="E193" s="40"/>
      <c r="F193" s="46"/>
      <c r="G193" s="50"/>
      <c r="H193" s="50"/>
      <c r="I193" s="50"/>
      <c r="J193" s="40"/>
      <c r="K193" s="50"/>
      <c r="L193" s="50"/>
    </row>
    <row r="194" spans="1:12" x14ac:dyDescent="0.25">
      <c r="A194" s="20">
        <v>6</v>
      </c>
      <c r="B194" s="50"/>
      <c r="C194" s="50"/>
      <c r="D194" s="40"/>
      <c r="E194" s="40"/>
      <c r="F194" s="46"/>
      <c r="G194" s="50"/>
      <c r="H194" s="50"/>
      <c r="I194" s="40"/>
      <c r="J194" s="40"/>
      <c r="K194" s="50"/>
      <c r="L194" s="50"/>
    </row>
    <row r="195" spans="1:12" x14ac:dyDescent="0.25">
      <c r="A195" s="20">
        <v>7</v>
      </c>
      <c r="B195" s="50"/>
      <c r="C195" s="50"/>
      <c r="D195" s="40"/>
      <c r="E195" s="40"/>
      <c r="F195" s="46"/>
      <c r="G195" s="40"/>
      <c r="H195" s="50"/>
      <c r="I195" s="50"/>
      <c r="J195" s="40"/>
      <c r="K195" s="40"/>
      <c r="L195" s="50"/>
    </row>
    <row r="196" spans="1:12" x14ac:dyDescent="0.25">
      <c r="A196" s="20">
        <v>8</v>
      </c>
      <c r="B196" s="50"/>
      <c r="C196" s="50"/>
      <c r="D196" s="40"/>
      <c r="E196" s="40"/>
      <c r="F196" s="46"/>
      <c r="G196" s="40"/>
      <c r="H196" s="40"/>
      <c r="I196" s="50"/>
      <c r="J196" s="40"/>
      <c r="K196" s="50"/>
      <c r="L196" s="50"/>
    </row>
    <row r="197" spans="1:12" x14ac:dyDescent="0.25">
      <c r="A197" s="20">
        <v>9</v>
      </c>
      <c r="B197" s="50"/>
      <c r="C197" s="50"/>
      <c r="D197" s="40"/>
      <c r="E197" s="40"/>
      <c r="F197" s="46"/>
      <c r="G197" s="40"/>
      <c r="H197" s="40"/>
      <c r="I197" s="50"/>
      <c r="J197" s="50"/>
      <c r="K197" s="50"/>
      <c r="L197" s="50"/>
    </row>
    <row r="198" spans="1:12" x14ac:dyDescent="0.25">
      <c r="A198" s="20">
        <v>10</v>
      </c>
      <c r="B198" s="50"/>
      <c r="C198" s="50"/>
      <c r="D198" s="40"/>
      <c r="E198" s="40"/>
      <c r="F198" s="46"/>
      <c r="G198" s="50"/>
      <c r="H198" s="50"/>
      <c r="I198" s="50"/>
      <c r="J198" s="40"/>
      <c r="K198" s="50"/>
      <c r="L198" s="50"/>
    </row>
    <row r="199" spans="1:12" x14ac:dyDescent="0.25">
      <c r="A199" s="20">
        <v>11</v>
      </c>
      <c r="B199" s="50"/>
      <c r="C199" s="50"/>
      <c r="D199" s="40"/>
      <c r="E199" s="40"/>
      <c r="F199" s="46"/>
      <c r="G199" s="50"/>
      <c r="H199" s="50"/>
      <c r="I199" s="50"/>
      <c r="J199" s="50"/>
      <c r="K199" s="50"/>
      <c r="L199" s="50"/>
    </row>
    <row r="200" spans="1:12" x14ac:dyDescent="0.25">
      <c r="A200" s="20">
        <v>12</v>
      </c>
      <c r="B200" s="50"/>
      <c r="C200" s="50"/>
      <c r="D200" s="40"/>
      <c r="E200" s="40"/>
      <c r="F200" s="46"/>
      <c r="G200" s="50"/>
      <c r="H200" s="50"/>
      <c r="I200" s="50"/>
      <c r="J200" s="40"/>
      <c r="K200" s="50"/>
      <c r="L200" s="50"/>
    </row>
    <row r="201" spans="1:12" x14ac:dyDescent="0.25">
      <c r="A201" s="20">
        <v>13</v>
      </c>
      <c r="B201" s="50"/>
      <c r="C201" s="50"/>
      <c r="D201" s="40"/>
      <c r="E201" s="40"/>
      <c r="F201" s="49"/>
      <c r="G201" s="50"/>
      <c r="H201" s="50"/>
      <c r="I201" s="40"/>
      <c r="J201" s="50"/>
      <c r="K201" s="50"/>
      <c r="L201" s="50"/>
    </row>
    <row r="202" spans="1:12" x14ac:dyDescent="0.25">
      <c r="A202" s="20">
        <v>14</v>
      </c>
      <c r="B202" s="50"/>
      <c r="C202" s="50"/>
      <c r="D202" s="40"/>
      <c r="E202" s="40"/>
      <c r="F202" s="46"/>
      <c r="G202" s="40"/>
      <c r="H202" s="50"/>
      <c r="I202" s="40"/>
      <c r="J202" s="40"/>
      <c r="K202" s="40"/>
      <c r="L202" s="50"/>
    </row>
    <row r="203" spans="1:12" x14ac:dyDescent="0.25">
      <c r="A203" s="20">
        <v>15</v>
      </c>
      <c r="B203" s="50"/>
      <c r="C203" s="50"/>
      <c r="D203" s="40"/>
      <c r="E203" s="40"/>
      <c r="F203" s="46"/>
      <c r="G203" s="50"/>
      <c r="H203" s="50"/>
      <c r="I203" s="50"/>
      <c r="J203" s="40"/>
      <c r="K203" s="50"/>
      <c r="L203" s="50"/>
    </row>
    <row r="204" spans="1:12" x14ac:dyDescent="0.25">
      <c r="A204" s="20">
        <v>16</v>
      </c>
      <c r="B204" s="50"/>
      <c r="C204" s="50"/>
      <c r="D204" s="40"/>
      <c r="E204" s="40"/>
      <c r="F204" s="46"/>
      <c r="G204" s="50"/>
      <c r="H204" s="50"/>
      <c r="I204" s="50"/>
      <c r="J204" s="50"/>
      <c r="K204" s="50"/>
      <c r="L204" s="50"/>
    </row>
    <row r="205" spans="1:12" x14ac:dyDescent="0.25">
      <c r="A205" s="20">
        <v>17</v>
      </c>
      <c r="B205" s="50"/>
      <c r="C205" s="50"/>
      <c r="D205" s="40"/>
      <c r="E205" s="40"/>
      <c r="F205" s="46"/>
      <c r="G205" s="50"/>
      <c r="H205" s="50"/>
      <c r="I205" s="50"/>
      <c r="J205" s="40"/>
      <c r="K205" s="40"/>
      <c r="L205" s="50"/>
    </row>
    <row r="206" spans="1:12" x14ac:dyDescent="0.25">
      <c r="A206" s="20">
        <v>18</v>
      </c>
      <c r="B206" s="50"/>
      <c r="C206" s="50"/>
      <c r="D206" s="40"/>
      <c r="E206" s="50"/>
      <c r="F206" s="49"/>
      <c r="G206" s="50"/>
      <c r="H206" s="50"/>
      <c r="I206" s="50"/>
      <c r="J206" s="50"/>
      <c r="K206" s="50"/>
      <c r="L206" s="50"/>
    </row>
    <row r="207" spans="1:12" x14ac:dyDescent="0.25">
      <c r="A207" s="20">
        <v>19</v>
      </c>
      <c r="B207" s="20"/>
      <c r="C207" s="20"/>
      <c r="D207" s="21"/>
      <c r="E207" s="20"/>
      <c r="F207" s="23"/>
      <c r="G207" s="20"/>
      <c r="H207" s="20"/>
      <c r="I207" s="20"/>
      <c r="J207" s="20"/>
      <c r="K207" s="20"/>
      <c r="L207" s="20"/>
    </row>
    <row r="208" spans="1:12" x14ac:dyDescent="0.25">
      <c r="A208" s="20">
        <v>20</v>
      </c>
      <c r="B208" s="20"/>
      <c r="C208" s="20"/>
      <c r="D208" s="21"/>
      <c r="E208" s="20"/>
      <c r="F208" s="23"/>
      <c r="G208" s="20"/>
      <c r="H208" s="20"/>
      <c r="I208" s="20"/>
      <c r="J208" s="20"/>
      <c r="K208" s="20"/>
      <c r="L208" s="20"/>
    </row>
    <row r="209" spans="1:12" x14ac:dyDescent="0.25">
      <c r="A209" s="17" t="s">
        <v>29</v>
      </c>
      <c r="B209" s="50"/>
      <c r="C209" s="20"/>
      <c r="D209" s="20"/>
      <c r="E209" s="20"/>
      <c r="F209" s="23"/>
      <c r="G209" s="20"/>
      <c r="H209" s="20"/>
      <c r="I209" s="20"/>
      <c r="J209" s="40"/>
      <c r="K209" s="21"/>
      <c r="L209" s="20"/>
    </row>
    <row r="210" spans="1:12" x14ac:dyDescent="0.25">
      <c r="A210" s="17" t="s">
        <v>30</v>
      </c>
      <c r="B210" s="17"/>
      <c r="C210" s="20"/>
      <c r="D210" s="20"/>
      <c r="E210" s="20"/>
      <c r="F210" s="22"/>
      <c r="G210" s="20"/>
      <c r="H210" s="20"/>
      <c r="I210" s="20"/>
      <c r="J210" s="20"/>
      <c r="K210" s="20"/>
      <c r="L210" s="20"/>
    </row>
  </sheetData>
  <sortState xmlns:xlrd2="http://schemas.microsoft.com/office/spreadsheetml/2017/richdata2" ref="B59:L70">
    <sortCondition ref="C59:C70"/>
  </sortState>
  <mergeCells count="34">
    <mergeCell ref="B57:B58"/>
    <mergeCell ref="C57:C58"/>
    <mergeCell ref="D57:I57"/>
    <mergeCell ref="J57:K57"/>
    <mergeCell ref="B83:B84"/>
    <mergeCell ref="C83:C84"/>
    <mergeCell ref="D83:I83"/>
    <mergeCell ref="J83:K83"/>
    <mergeCell ref="B31:B32"/>
    <mergeCell ref="C31:C32"/>
    <mergeCell ref="D31:I31"/>
    <mergeCell ref="J31:K31"/>
    <mergeCell ref="A1:L1"/>
    <mergeCell ref="A2:L2"/>
    <mergeCell ref="B5:B6"/>
    <mergeCell ref="C5:C6"/>
    <mergeCell ref="D5:I5"/>
    <mergeCell ref="J5:K5"/>
    <mergeCell ref="B109:B110"/>
    <mergeCell ref="C109:C110"/>
    <mergeCell ref="D109:I109"/>
    <mergeCell ref="J109:K109"/>
    <mergeCell ref="B135:B136"/>
    <mergeCell ref="C135:C136"/>
    <mergeCell ref="D135:I135"/>
    <mergeCell ref="J135:K135"/>
    <mergeCell ref="B161:B162"/>
    <mergeCell ref="C161:C162"/>
    <mergeCell ref="D161:I161"/>
    <mergeCell ref="J161:K161"/>
    <mergeCell ref="B187:B188"/>
    <mergeCell ref="C187:C188"/>
    <mergeCell ref="D187:I187"/>
    <mergeCell ref="J187:K187"/>
  </mergeCells>
  <phoneticPr fontId="0" type="noConversion"/>
  <conditionalFormatting sqref="J7:K28">
    <cfRule type="cellIs" dxfId="95" priority="32" stopIfTrue="1" operator="between">
      <formula>39411</formula>
      <formula>39527</formula>
    </cfRule>
  </conditionalFormatting>
  <conditionalFormatting sqref="G7">
    <cfRule type="cellIs" dxfId="94" priority="31" stopIfTrue="1" operator="between">
      <formula>39209</formula>
      <formula>39386</formula>
    </cfRule>
  </conditionalFormatting>
  <conditionalFormatting sqref="F7:F28">
    <cfRule type="cellIs" dxfId="93" priority="30" stopIfTrue="1" operator="between">
      <formula>39412</formula>
      <formula>39527</formula>
    </cfRule>
  </conditionalFormatting>
  <conditionalFormatting sqref="I7:I28">
    <cfRule type="cellIs" dxfId="92" priority="29" stopIfTrue="1" operator="between">
      <formula>39411</formula>
      <formula>39527</formula>
    </cfRule>
  </conditionalFormatting>
  <conditionalFormatting sqref="J33:K54">
    <cfRule type="cellIs" dxfId="91" priority="28" stopIfTrue="1" operator="between">
      <formula>39411</formula>
      <formula>39527</formula>
    </cfRule>
  </conditionalFormatting>
  <conditionalFormatting sqref="G33">
    <cfRule type="cellIs" dxfId="90" priority="27" stopIfTrue="1" operator="between">
      <formula>39209</formula>
      <formula>39386</formula>
    </cfRule>
  </conditionalFormatting>
  <conditionalFormatting sqref="F33:F54">
    <cfRule type="cellIs" dxfId="89" priority="26" stopIfTrue="1" operator="between">
      <formula>39412</formula>
      <formula>39527</formula>
    </cfRule>
  </conditionalFormatting>
  <conditionalFormatting sqref="I33:I54">
    <cfRule type="cellIs" dxfId="88" priority="25" stopIfTrue="1" operator="between">
      <formula>39411</formula>
      <formula>39527</formula>
    </cfRule>
  </conditionalFormatting>
  <conditionalFormatting sqref="J59:K80">
    <cfRule type="cellIs" dxfId="87" priority="24" stopIfTrue="1" operator="between">
      <formula>39411</formula>
      <formula>39527</formula>
    </cfRule>
  </conditionalFormatting>
  <conditionalFormatting sqref="G59">
    <cfRule type="cellIs" dxfId="86" priority="23" stopIfTrue="1" operator="between">
      <formula>39209</formula>
      <formula>39386</formula>
    </cfRule>
  </conditionalFormatting>
  <conditionalFormatting sqref="F59:F80">
    <cfRule type="cellIs" dxfId="85" priority="22" stopIfTrue="1" operator="between">
      <formula>39412</formula>
      <formula>39527</formula>
    </cfRule>
  </conditionalFormatting>
  <conditionalFormatting sqref="I59:I80">
    <cfRule type="cellIs" dxfId="84" priority="21" stopIfTrue="1" operator="between">
      <formula>39411</formula>
      <formula>39527</formula>
    </cfRule>
  </conditionalFormatting>
  <conditionalFormatting sqref="J85:K106">
    <cfRule type="cellIs" dxfId="83" priority="20" stopIfTrue="1" operator="between">
      <formula>39411</formula>
      <formula>39527</formula>
    </cfRule>
  </conditionalFormatting>
  <conditionalFormatting sqref="G85">
    <cfRule type="cellIs" dxfId="82" priority="19" stopIfTrue="1" operator="between">
      <formula>39209</formula>
      <formula>39386</formula>
    </cfRule>
  </conditionalFormatting>
  <conditionalFormatting sqref="F85:F106">
    <cfRule type="cellIs" dxfId="81" priority="18" stopIfTrue="1" operator="between">
      <formula>39412</formula>
      <formula>39527</formula>
    </cfRule>
  </conditionalFormatting>
  <conditionalFormatting sqref="I85:I106">
    <cfRule type="cellIs" dxfId="80" priority="17" stopIfTrue="1" operator="between">
      <formula>39411</formula>
      <formula>39527</formula>
    </cfRule>
  </conditionalFormatting>
  <conditionalFormatting sqref="J111:K132">
    <cfRule type="cellIs" dxfId="79" priority="16" stopIfTrue="1" operator="between">
      <formula>39411</formula>
      <formula>39527</formula>
    </cfRule>
  </conditionalFormatting>
  <conditionalFormatting sqref="G111">
    <cfRule type="cellIs" dxfId="78" priority="15" stopIfTrue="1" operator="between">
      <formula>39209</formula>
      <formula>39386</formula>
    </cfRule>
  </conditionalFormatting>
  <conditionalFormatting sqref="F111:F132">
    <cfRule type="cellIs" dxfId="77" priority="14" stopIfTrue="1" operator="between">
      <formula>39412</formula>
      <formula>39527</formula>
    </cfRule>
  </conditionalFormatting>
  <conditionalFormatting sqref="I111:I132">
    <cfRule type="cellIs" dxfId="76" priority="13" stopIfTrue="1" operator="between">
      <formula>39411</formula>
      <formula>39527</formula>
    </cfRule>
  </conditionalFormatting>
  <conditionalFormatting sqref="J137:K158">
    <cfRule type="cellIs" dxfId="75" priority="12" stopIfTrue="1" operator="between">
      <formula>39411</formula>
      <formula>39527</formula>
    </cfRule>
  </conditionalFormatting>
  <conditionalFormatting sqref="G137">
    <cfRule type="cellIs" dxfId="74" priority="11" stopIfTrue="1" operator="between">
      <formula>39209</formula>
      <formula>39386</formula>
    </cfRule>
  </conditionalFormatting>
  <conditionalFormatting sqref="F137:F158">
    <cfRule type="cellIs" dxfId="73" priority="10" stopIfTrue="1" operator="between">
      <formula>39412</formula>
      <formula>39527</formula>
    </cfRule>
  </conditionalFormatting>
  <conditionalFormatting sqref="I137:I158">
    <cfRule type="cellIs" dxfId="72" priority="9" stopIfTrue="1" operator="between">
      <formula>39411</formula>
      <formula>39527</formula>
    </cfRule>
  </conditionalFormatting>
  <conditionalFormatting sqref="J163:K184">
    <cfRule type="cellIs" dxfId="71" priority="8" stopIfTrue="1" operator="between">
      <formula>39411</formula>
      <formula>39527</formula>
    </cfRule>
  </conditionalFormatting>
  <conditionalFormatting sqref="G163">
    <cfRule type="cellIs" dxfId="70" priority="7" stopIfTrue="1" operator="between">
      <formula>39209</formula>
      <formula>39386</formula>
    </cfRule>
  </conditionalFormatting>
  <conditionalFormatting sqref="F163:F184">
    <cfRule type="cellIs" dxfId="69" priority="6" stopIfTrue="1" operator="between">
      <formula>39412</formula>
      <formula>39527</formula>
    </cfRule>
  </conditionalFormatting>
  <conditionalFormatting sqref="I163:I184">
    <cfRule type="cellIs" dxfId="68" priority="5" stopIfTrue="1" operator="between">
      <formula>39411</formula>
      <formula>39527</formula>
    </cfRule>
  </conditionalFormatting>
  <conditionalFormatting sqref="J189:K210">
    <cfRule type="cellIs" dxfId="67" priority="4" stopIfTrue="1" operator="between">
      <formula>39411</formula>
      <formula>39527</formula>
    </cfRule>
  </conditionalFormatting>
  <conditionalFormatting sqref="G189">
    <cfRule type="cellIs" dxfId="66" priority="3" stopIfTrue="1" operator="between">
      <formula>39209</formula>
      <formula>39386</formula>
    </cfRule>
  </conditionalFormatting>
  <conditionalFormatting sqref="F189:F210">
    <cfRule type="cellIs" dxfId="65" priority="2" stopIfTrue="1" operator="between">
      <formula>39412</formula>
      <formula>39527</formula>
    </cfRule>
  </conditionalFormatting>
  <conditionalFormatting sqref="I189:I210">
    <cfRule type="cellIs" dxfId="64" priority="1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0.14999847407452621"/>
  </sheetPr>
  <dimension ref="A1:L210"/>
  <sheetViews>
    <sheetView workbookViewId="0">
      <selection activeCell="Q13" sqref="Q13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26" customFormat="1" ht="18.75" x14ac:dyDescent="0.3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6" customFormat="1" ht="18.75" x14ac:dyDescent="0.3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26" customFormat="1" ht="18.75" x14ac:dyDescent="0.3">
      <c r="A3" s="27"/>
      <c r="B3" s="27"/>
      <c r="C3" s="27"/>
      <c r="D3" s="27"/>
      <c r="E3" s="28"/>
      <c r="F3" s="27"/>
      <c r="G3" s="27"/>
      <c r="H3" s="51" t="s">
        <v>695</v>
      </c>
    </row>
    <row r="4" spans="1:12" x14ac:dyDescent="0.25">
      <c r="A4" s="13" t="s">
        <v>33</v>
      </c>
      <c r="B4" s="13"/>
      <c r="C4" s="38" t="s">
        <v>484</v>
      </c>
      <c r="D4" s="13"/>
      <c r="E4" s="13"/>
      <c r="F4" s="33"/>
      <c r="G4" s="14"/>
      <c r="H4" s="14"/>
      <c r="I4" s="14"/>
      <c r="J4" s="15"/>
      <c r="K4" s="15"/>
      <c r="L4" s="15"/>
    </row>
    <row r="5" spans="1:12" x14ac:dyDescent="0.25">
      <c r="A5" s="16"/>
      <c r="B5" s="94" t="s">
        <v>26</v>
      </c>
      <c r="C5" s="96" t="s">
        <v>5</v>
      </c>
      <c r="D5" s="98" t="s">
        <v>27</v>
      </c>
      <c r="E5" s="99"/>
      <c r="F5" s="99"/>
      <c r="G5" s="99"/>
      <c r="H5" s="99"/>
      <c r="I5" s="100"/>
      <c r="J5" s="101" t="s">
        <v>28</v>
      </c>
      <c r="K5" s="102"/>
      <c r="L5" s="18" t="s">
        <v>7</v>
      </c>
    </row>
    <row r="6" spans="1:12" x14ac:dyDescent="0.25">
      <c r="A6" s="16"/>
      <c r="B6" s="95"/>
      <c r="C6" s="97"/>
      <c r="D6" s="19">
        <v>1</v>
      </c>
      <c r="E6" s="19">
        <v>2</v>
      </c>
      <c r="F6" s="19">
        <v>3</v>
      </c>
      <c r="G6" s="19">
        <v>4</v>
      </c>
      <c r="H6" s="19">
        <v>5</v>
      </c>
      <c r="I6" s="19">
        <v>6</v>
      </c>
      <c r="J6" s="19">
        <v>1</v>
      </c>
      <c r="K6" s="19">
        <v>2</v>
      </c>
      <c r="L6" s="19"/>
    </row>
    <row r="7" spans="1:12" x14ac:dyDescent="0.25">
      <c r="A7" s="20">
        <v>1</v>
      </c>
      <c r="B7" s="78">
        <v>32166</v>
      </c>
      <c r="C7" s="78" t="s">
        <v>520</v>
      </c>
      <c r="D7" s="40"/>
      <c r="E7" s="40"/>
      <c r="F7" s="46"/>
      <c r="G7" s="50"/>
      <c r="H7" s="50"/>
      <c r="I7" s="50"/>
      <c r="J7" s="40"/>
      <c r="K7" s="40"/>
      <c r="L7" s="50">
        <v>6</v>
      </c>
    </row>
    <row r="8" spans="1:12" x14ac:dyDescent="0.25">
      <c r="A8" s="20">
        <v>2</v>
      </c>
      <c r="B8" s="79">
        <v>1049</v>
      </c>
      <c r="C8" s="78" t="s">
        <v>544</v>
      </c>
      <c r="D8" s="40"/>
      <c r="E8" s="40"/>
      <c r="F8" s="46"/>
      <c r="G8" s="50"/>
      <c r="H8" s="50"/>
      <c r="I8" s="50"/>
      <c r="J8" s="40"/>
      <c r="K8" s="50"/>
      <c r="L8" s="50"/>
    </row>
    <row r="9" spans="1:12" x14ac:dyDescent="0.25">
      <c r="A9" s="20">
        <v>3</v>
      </c>
      <c r="B9" s="78">
        <v>25531</v>
      </c>
      <c r="C9" s="79" t="s">
        <v>514</v>
      </c>
      <c r="D9" s="40"/>
      <c r="E9" s="40"/>
      <c r="F9" s="46"/>
      <c r="G9" s="50"/>
      <c r="H9" s="50"/>
      <c r="I9" s="50"/>
      <c r="J9" s="50"/>
      <c r="K9" s="50"/>
      <c r="L9" s="50">
        <v>1</v>
      </c>
    </row>
    <row r="10" spans="1:12" x14ac:dyDescent="0.25">
      <c r="A10" s="20">
        <v>4</v>
      </c>
      <c r="B10" s="78">
        <v>22694</v>
      </c>
      <c r="C10" s="78" t="s">
        <v>539</v>
      </c>
      <c r="D10" s="40"/>
      <c r="E10" s="40"/>
      <c r="F10" s="46"/>
      <c r="G10" s="40"/>
      <c r="H10" s="40"/>
      <c r="I10" s="50"/>
      <c r="J10" s="40"/>
      <c r="K10" s="50"/>
      <c r="L10" s="50">
        <v>1</v>
      </c>
    </row>
    <row r="11" spans="1:12" x14ac:dyDescent="0.25">
      <c r="A11" s="20">
        <v>5</v>
      </c>
      <c r="B11" s="78">
        <v>4194</v>
      </c>
      <c r="C11" s="78" t="s">
        <v>543</v>
      </c>
      <c r="D11" s="40"/>
      <c r="E11" s="40"/>
      <c r="F11" s="46"/>
      <c r="G11" s="40"/>
      <c r="H11" s="40"/>
      <c r="I11" s="40"/>
      <c r="J11" s="40"/>
      <c r="K11" s="50"/>
      <c r="L11" s="50"/>
    </row>
    <row r="12" spans="1:12" x14ac:dyDescent="0.25">
      <c r="A12" s="20">
        <v>6</v>
      </c>
      <c r="B12" s="78">
        <v>25635</v>
      </c>
      <c r="C12" s="78" t="s">
        <v>521</v>
      </c>
      <c r="D12" s="40"/>
      <c r="E12" s="40"/>
      <c r="F12" s="46"/>
      <c r="G12" s="40"/>
      <c r="H12" s="50"/>
      <c r="I12" s="50"/>
      <c r="J12" s="40"/>
      <c r="K12" s="40"/>
      <c r="L12" s="50"/>
    </row>
    <row r="13" spans="1:12" x14ac:dyDescent="0.25">
      <c r="A13" s="20">
        <v>7</v>
      </c>
      <c r="B13" s="77">
        <v>31295</v>
      </c>
      <c r="C13" s="78" t="s">
        <v>505</v>
      </c>
      <c r="D13" s="40"/>
      <c r="E13" s="40"/>
      <c r="F13" s="46"/>
      <c r="G13" s="40"/>
      <c r="H13" s="50"/>
      <c r="I13" s="50"/>
      <c r="J13" s="40"/>
      <c r="K13" s="40"/>
      <c r="L13" s="50"/>
    </row>
    <row r="14" spans="1:12" x14ac:dyDescent="0.25">
      <c r="A14" s="20">
        <v>8</v>
      </c>
      <c r="B14" s="79">
        <v>31707</v>
      </c>
      <c r="C14" s="78" t="s">
        <v>512</v>
      </c>
      <c r="D14" s="40"/>
      <c r="E14" s="40"/>
      <c r="F14" s="46"/>
      <c r="G14" s="50"/>
      <c r="H14" s="50"/>
      <c r="I14" s="40"/>
      <c r="J14" s="40"/>
      <c r="K14" s="50"/>
      <c r="L14" s="50">
        <v>1</v>
      </c>
    </row>
    <row r="15" spans="1:12" x14ac:dyDescent="0.25">
      <c r="A15" s="20">
        <v>9</v>
      </c>
      <c r="B15" s="78">
        <v>33950</v>
      </c>
      <c r="C15" s="78" t="s">
        <v>526</v>
      </c>
      <c r="D15" s="40"/>
      <c r="E15" s="40"/>
      <c r="F15" s="46"/>
      <c r="G15" s="50"/>
      <c r="H15" s="50"/>
      <c r="I15" s="50"/>
      <c r="J15" s="50"/>
      <c r="K15" s="50"/>
      <c r="L15" s="50">
        <v>3</v>
      </c>
    </row>
    <row r="16" spans="1:12" x14ac:dyDescent="0.25">
      <c r="A16" s="20">
        <v>10</v>
      </c>
      <c r="B16" s="78">
        <v>36308</v>
      </c>
      <c r="C16" s="78" t="s">
        <v>531</v>
      </c>
      <c r="D16" s="40"/>
      <c r="E16" s="40"/>
      <c r="F16" s="46"/>
      <c r="G16" s="50"/>
      <c r="H16" s="50"/>
      <c r="I16" s="50"/>
      <c r="J16" s="40"/>
      <c r="K16" s="50"/>
      <c r="L16" s="50"/>
    </row>
    <row r="17" spans="1:12" x14ac:dyDescent="0.25">
      <c r="A17" s="20">
        <v>11</v>
      </c>
      <c r="B17" s="78">
        <v>1231</v>
      </c>
      <c r="C17" s="78" t="s">
        <v>545</v>
      </c>
      <c r="D17" s="40"/>
      <c r="E17" s="40"/>
      <c r="F17" s="46"/>
      <c r="G17" s="40"/>
      <c r="H17" s="40"/>
      <c r="I17" s="50"/>
      <c r="J17" s="50"/>
      <c r="K17" s="50"/>
      <c r="L17" s="50">
        <v>2</v>
      </c>
    </row>
    <row r="18" spans="1:12" x14ac:dyDescent="0.25">
      <c r="A18" s="20">
        <v>12</v>
      </c>
      <c r="B18" s="78">
        <v>25469</v>
      </c>
      <c r="C18" s="78" t="s">
        <v>523</v>
      </c>
      <c r="D18" s="40"/>
      <c r="E18" s="40"/>
      <c r="F18" s="46"/>
      <c r="G18" s="50"/>
      <c r="H18" s="50"/>
      <c r="I18" s="50"/>
      <c r="J18" s="40"/>
      <c r="K18" s="50"/>
      <c r="L18" s="50"/>
    </row>
    <row r="19" spans="1:12" ht="15.75" x14ac:dyDescent="0.25">
      <c r="A19" s="20">
        <v>13</v>
      </c>
      <c r="B19" s="61"/>
      <c r="C19" s="61"/>
      <c r="D19" s="40"/>
      <c r="E19" s="40"/>
      <c r="F19" s="49"/>
      <c r="G19" s="50"/>
      <c r="H19" s="50"/>
      <c r="I19" s="40"/>
      <c r="J19" s="50"/>
      <c r="K19" s="50"/>
      <c r="L19" s="50"/>
    </row>
    <row r="20" spans="1:12" x14ac:dyDescent="0.25">
      <c r="A20" s="20">
        <v>14</v>
      </c>
      <c r="B20" s="50"/>
      <c r="C20" s="50"/>
      <c r="D20" s="40"/>
      <c r="E20" s="40"/>
      <c r="F20" s="46"/>
      <c r="G20" s="40"/>
      <c r="H20" s="50"/>
      <c r="I20" s="40"/>
      <c r="J20" s="40"/>
      <c r="K20" s="40"/>
      <c r="L20" s="50"/>
    </row>
    <row r="21" spans="1:12" x14ac:dyDescent="0.25">
      <c r="A21" s="20">
        <v>15</v>
      </c>
      <c r="B21" s="50"/>
      <c r="C21" s="50"/>
      <c r="D21" s="40"/>
      <c r="E21" s="40"/>
      <c r="F21" s="46"/>
      <c r="G21" s="50"/>
      <c r="H21" s="50"/>
      <c r="I21" s="50"/>
      <c r="J21" s="40"/>
      <c r="K21" s="50"/>
      <c r="L21" s="50"/>
    </row>
    <row r="22" spans="1:12" x14ac:dyDescent="0.25">
      <c r="A22" s="20">
        <v>16</v>
      </c>
      <c r="B22" s="50"/>
      <c r="C22" s="50"/>
      <c r="D22" s="40"/>
      <c r="E22" s="40"/>
      <c r="F22" s="46"/>
      <c r="G22" s="50"/>
      <c r="H22" s="50"/>
      <c r="I22" s="50"/>
      <c r="J22" s="50"/>
      <c r="K22" s="50"/>
      <c r="L22" s="50"/>
    </row>
    <row r="23" spans="1:12" x14ac:dyDescent="0.25">
      <c r="A23" s="20">
        <v>17</v>
      </c>
      <c r="B23" s="50"/>
      <c r="C23" s="50"/>
      <c r="D23" s="40"/>
      <c r="E23" s="40"/>
      <c r="F23" s="46"/>
      <c r="G23" s="50"/>
      <c r="H23" s="50"/>
      <c r="I23" s="50"/>
      <c r="J23" s="40"/>
      <c r="K23" s="40"/>
      <c r="L23" s="50"/>
    </row>
    <row r="24" spans="1:12" x14ac:dyDescent="0.25">
      <c r="A24" s="20">
        <v>18</v>
      </c>
      <c r="B24" s="50"/>
      <c r="C24" s="50"/>
      <c r="D24" s="40"/>
      <c r="E24" s="50"/>
      <c r="F24" s="49"/>
      <c r="G24" s="50"/>
      <c r="H24" s="50"/>
      <c r="I24" s="50"/>
      <c r="J24" s="50"/>
      <c r="K24" s="50"/>
      <c r="L24" s="50"/>
    </row>
    <row r="25" spans="1:12" x14ac:dyDescent="0.25">
      <c r="A25" s="20">
        <v>19</v>
      </c>
      <c r="B25" s="20"/>
      <c r="C25" s="20"/>
      <c r="D25" s="21"/>
      <c r="E25" s="20"/>
      <c r="F25" s="23"/>
      <c r="G25" s="20"/>
      <c r="H25" s="20"/>
      <c r="I25" s="20"/>
      <c r="J25" s="20"/>
      <c r="K25" s="20"/>
      <c r="L25" s="20"/>
    </row>
    <row r="26" spans="1:12" x14ac:dyDescent="0.25">
      <c r="A26" s="20">
        <v>20</v>
      </c>
      <c r="B26" s="20"/>
      <c r="C26" s="20"/>
      <c r="D26" s="21"/>
      <c r="E26" s="20"/>
      <c r="F26" s="23"/>
      <c r="G26" s="20"/>
      <c r="H26" s="20"/>
      <c r="I26" s="20"/>
      <c r="J26" s="20"/>
      <c r="K26" s="20"/>
      <c r="L26" s="20"/>
    </row>
    <row r="27" spans="1:12" x14ac:dyDescent="0.25">
      <c r="A27" s="17" t="s">
        <v>29</v>
      </c>
      <c r="B27" s="50"/>
      <c r="C27" s="20"/>
      <c r="D27" s="20"/>
      <c r="E27" s="20"/>
      <c r="F27" s="23"/>
      <c r="G27" s="20"/>
      <c r="H27" s="20"/>
      <c r="I27" s="20"/>
      <c r="J27" s="40"/>
      <c r="K27" s="21"/>
      <c r="L27" s="20"/>
    </row>
    <row r="28" spans="1:12" x14ac:dyDescent="0.25">
      <c r="A28" s="17" t="s">
        <v>30</v>
      </c>
      <c r="B28" s="17"/>
      <c r="C28" s="20"/>
      <c r="D28" s="20"/>
      <c r="E28" s="20"/>
      <c r="F28" s="22"/>
      <c r="G28" s="20"/>
      <c r="H28" s="20"/>
      <c r="I28" s="20"/>
      <c r="J28" s="20"/>
      <c r="K28" s="20"/>
      <c r="L28" s="20"/>
    </row>
    <row r="30" spans="1:12" x14ac:dyDescent="0.25">
      <c r="A30" s="13" t="s">
        <v>33</v>
      </c>
      <c r="B30" s="13"/>
      <c r="C30" s="38" t="s">
        <v>552</v>
      </c>
      <c r="D30" s="13"/>
      <c r="E30" s="13"/>
      <c r="F30" s="33"/>
      <c r="G30" s="14"/>
      <c r="H30" s="14"/>
      <c r="I30" s="14"/>
      <c r="J30" s="15"/>
      <c r="K30" s="15"/>
      <c r="L30" s="15"/>
    </row>
    <row r="31" spans="1:12" x14ac:dyDescent="0.25">
      <c r="A31" s="16"/>
      <c r="B31" s="94" t="s">
        <v>26</v>
      </c>
      <c r="C31" s="96" t="s">
        <v>5</v>
      </c>
      <c r="D31" s="98" t="s">
        <v>27</v>
      </c>
      <c r="E31" s="99"/>
      <c r="F31" s="99"/>
      <c r="G31" s="99"/>
      <c r="H31" s="99"/>
      <c r="I31" s="100"/>
      <c r="J31" s="101" t="s">
        <v>28</v>
      </c>
      <c r="K31" s="102"/>
      <c r="L31" s="18" t="s">
        <v>7</v>
      </c>
    </row>
    <row r="32" spans="1:12" x14ac:dyDescent="0.25">
      <c r="A32" s="16"/>
      <c r="B32" s="95"/>
      <c r="C32" s="97"/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1</v>
      </c>
      <c r="K32" s="19">
        <v>2</v>
      </c>
      <c r="L32" s="19"/>
    </row>
    <row r="33" spans="1:12" x14ac:dyDescent="0.25">
      <c r="A33" s="20">
        <v>1</v>
      </c>
      <c r="B33" s="78">
        <v>35254</v>
      </c>
      <c r="C33" s="78" t="s">
        <v>548</v>
      </c>
      <c r="D33" s="40"/>
      <c r="E33" s="40"/>
      <c r="F33" s="46"/>
      <c r="G33" s="40"/>
      <c r="H33" s="50"/>
      <c r="I33" s="50"/>
      <c r="J33" s="40"/>
      <c r="K33" s="40"/>
      <c r="L33" s="50"/>
    </row>
    <row r="34" spans="1:12" x14ac:dyDescent="0.25">
      <c r="A34" s="20">
        <v>2</v>
      </c>
      <c r="B34" s="78">
        <v>26148</v>
      </c>
      <c r="C34" s="79" t="s">
        <v>534</v>
      </c>
      <c r="D34" s="40"/>
      <c r="E34" s="40"/>
      <c r="F34" s="46"/>
      <c r="G34" s="40"/>
      <c r="H34" s="50"/>
      <c r="I34" s="50"/>
      <c r="J34" s="40"/>
      <c r="K34" s="40"/>
      <c r="L34" s="50">
        <v>1</v>
      </c>
    </row>
    <row r="35" spans="1:12" x14ac:dyDescent="0.25">
      <c r="A35" s="20">
        <v>3</v>
      </c>
      <c r="B35" s="78">
        <v>26300</v>
      </c>
      <c r="C35" s="78" t="s">
        <v>549</v>
      </c>
      <c r="D35" s="40"/>
      <c r="E35" s="40"/>
      <c r="F35" s="46"/>
      <c r="G35" s="40"/>
      <c r="H35" s="40"/>
      <c r="I35" s="50"/>
      <c r="J35" s="40"/>
      <c r="K35" s="50"/>
      <c r="L35" s="50"/>
    </row>
    <row r="36" spans="1:12" x14ac:dyDescent="0.25">
      <c r="A36" s="20">
        <v>4</v>
      </c>
      <c r="B36" s="78">
        <v>8250</v>
      </c>
      <c r="C36" s="78" t="s">
        <v>546</v>
      </c>
      <c r="D36" s="40"/>
      <c r="E36" s="40"/>
      <c r="F36" s="46"/>
      <c r="G36" s="50"/>
      <c r="H36" s="50"/>
      <c r="I36" s="50"/>
      <c r="J36" s="40"/>
      <c r="K36" s="50"/>
      <c r="L36" s="50"/>
    </row>
    <row r="37" spans="1:12" x14ac:dyDescent="0.25">
      <c r="A37" s="20">
        <v>5</v>
      </c>
      <c r="B37" s="79">
        <v>6517</v>
      </c>
      <c r="C37" s="78" t="s">
        <v>547</v>
      </c>
      <c r="D37" s="40"/>
      <c r="E37" s="40"/>
      <c r="F37" s="46"/>
      <c r="G37" s="50"/>
      <c r="H37" s="50"/>
      <c r="I37" s="40"/>
      <c r="J37" s="40"/>
      <c r="K37" s="50"/>
      <c r="L37" s="50"/>
    </row>
    <row r="38" spans="1:12" x14ac:dyDescent="0.25">
      <c r="A38" s="20">
        <v>6</v>
      </c>
      <c r="B38" s="78">
        <v>37773</v>
      </c>
      <c r="C38" s="79" t="s">
        <v>529</v>
      </c>
      <c r="D38" s="40"/>
      <c r="E38" s="40"/>
      <c r="F38" s="46"/>
      <c r="G38" s="50"/>
      <c r="H38" s="50"/>
      <c r="I38" s="50"/>
      <c r="J38" s="40"/>
      <c r="K38" s="40"/>
      <c r="L38" s="50"/>
    </row>
    <row r="39" spans="1:12" x14ac:dyDescent="0.25">
      <c r="A39" s="20">
        <v>7</v>
      </c>
      <c r="B39" s="78">
        <v>22378</v>
      </c>
      <c r="C39" s="78" t="s">
        <v>513</v>
      </c>
      <c r="D39" s="40"/>
      <c r="E39" s="40"/>
      <c r="F39" s="46"/>
      <c r="G39" s="50"/>
      <c r="H39" s="50"/>
      <c r="I39" s="50"/>
      <c r="J39" s="50"/>
      <c r="K39" s="50"/>
      <c r="L39" s="50"/>
    </row>
    <row r="40" spans="1:12" x14ac:dyDescent="0.25">
      <c r="A40" s="20">
        <v>8</v>
      </c>
      <c r="B40" s="80">
        <v>38295</v>
      </c>
      <c r="C40" s="80" t="s">
        <v>684</v>
      </c>
      <c r="D40" s="40"/>
      <c r="E40" s="40"/>
      <c r="F40" s="46"/>
      <c r="G40" s="40"/>
      <c r="H40" s="50"/>
      <c r="I40" s="40"/>
      <c r="J40" s="40"/>
      <c r="K40" s="40"/>
      <c r="L40" s="50"/>
    </row>
    <row r="41" spans="1:12" x14ac:dyDescent="0.25">
      <c r="A41" s="20">
        <v>9</v>
      </c>
      <c r="B41" s="78">
        <v>27642</v>
      </c>
      <c r="C41" s="78" t="s">
        <v>509</v>
      </c>
      <c r="D41" s="40"/>
      <c r="E41" s="40"/>
      <c r="F41" s="46"/>
      <c r="G41" s="40"/>
      <c r="H41" s="40"/>
      <c r="I41" s="40"/>
      <c r="J41" s="40"/>
      <c r="K41" s="50"/>
      <c r="L41" s="50">
        <v>6</v>
      </c>
    </row>
    <row r="42" spans="1:12" x14ac:dyDescent="0.25">
      <c r="A42" s="20">
        <v>10</v>
      </c>
      <c r="B42" s="80">
        <v>25469</v>
      </c>
      <c r="C42" s="80" t="s">
        <v>523</v>
      </c>
      <c r="D42" s="40"/>
      <c r="E42" s="40"/>
      <c r="F42" s="46"/>
      <c r="G42" s="50"/>
      <c r="H42" s="50"/>
      <c r="I42" s="50"/>
      <c r="J42" s="40"/>
      <c r="K42" s="50"/>
      <c r="L42" s="50"/>
    </row>
    <row r="43" spans="1:12" x14ac:dyDescent="0.25">
      <c r="A43" s="20">
        <v>11</v>
      </c>
      <c r="B43" s="80">
        <v>35530</v>
      </c>
      <c r="C43" s="80" t="s">
        <v>655</v>
      </c>
      <c r="D43" s="40"/>
      <c r="E43" s="40"/>
      <c r="F43" s="49"/>
      <c r="G43" s="50"/>
      <c r="H43" s="50"/>
      <c r="I43" s="40"/>
      <c r="J43" s="50"/>
      <c r="K43" s="50"/>
      <c r="L43" s="50"/>
    </row>
    <row r="44" spans="1:12" x14ac:dyDescent="0.25">
      <c r="A44" s="20">
        <v>12</v>
      </c>
      <c r="B44" s="78">
        <v>10369</v>
      </c>
      <c r="C44" s="78" t="s">
        <v>550</v>
      </c>
      <c r="D44" s="40"/>
      <c r="E44" s="40"/>
      <c r="F44" s="46"/>
      <c r="G44" s="40"/>
      <c r="H44" s="40"/>
      <c r="I44" s="50"/>
      <c r="J44" s="50"/>
      <c r="K44" s="50"/>
      <c r="L44" s="50"/>
    </row>
    <row r="45" spans="1:12" x14ac:dyDescent="0.25">
      <c r="A45" s="20">
        <v>13</v>
      </c>
      <c r="B45" s="78">
        <v>3276</v>
      </c>
      <c r="C45" s="78" t="s">
        <v>551</v>
      </c>
      <c r="D45" s="40"/>
      <c r="E45" s="40"/>
      <c r="F45" s="46"/>
      <c r="G45" s="50"/>
      <c r="H45" s="50"/>
      <c r="I45" s="50"/>
      <c r="J45" s="40"/>
      <c r="K45" s="50"/>
      <c r="L45" s="50"/>
    </row>
    <row r="46" spans="1:12" x14ac:dyDescent="0.25">
      <c r="A46" s="20">
        <v>14</v>
      </c>
      <c r="B46" s="78">
        <v>30146</v>
      </c>
      <c r="C46" s="78" t="s">
        <v>540</v>
      </c>
      <c r="D46" s="40"/>
      <c r="E46" s="40"/>
      <c r="F46" s="46"/>
      <c r="G46" s="50"/>
      <c r="H46" s="50"/>
      <c r="I46" s="50"/>
      <c r="J46" s="50"/>
      <c r="K46" s="50"/>
      <c r="L46" s="50"/>
    </row>
    <row r="47" spans="1:12" x14ac:dyDescent="0.25">
      <c r="A47" s="20">
        <v>15</v>
      </c>
      <c r="B47" s="50"/>
      <c r="C47" s="50"/>
      <c r="D47" s="40"/>
      <c r="E47" s="40"/>
      <c r="F47" s="46"/>
      <c r="G47" s="50"/>
      <c r="H47" s="50"/>
      <c r="I47" s="50"/>
      <c r="J47" s="40"/>
      <c r="K47" s="50"/>
      <c r="L47" s="50"/>
    </row>
    <row r="48" spans="1:12" x14ac:dyDescent="0.25">
      <c r="A48" s="20">
        <v>16</v>
      </c>
      <c r="B48" s="50"/>
      <c r="C48" s="50"/>
      <c r="D48" s="40"/>
      <c r="E48" s="40"/>
      <c r="F48" s="46"/>
      <c r="G48" s="50"/>
      <c r="H48" s="50"/>
      <c r="I48" s="50"/>
      <c r="J48" s="50"/>
      <c r="K48" s="50"/>
      <c r="L48" s="50"/>
    </row>
    <row r="49" spans="1:12" x14ac:dyDescent="0.25">
      <c r="A49" s="20">
        <v>17</v>
      </c>
      <c r="B49" s="50"/>
      <c r="C49" s="50"/>
      <c r="D49" s="40"/>
      <c r="E49" s="40"/>
      <c r="F49" s="46"/>
      <c r="G49" s="50"/>
      <c r="H49" s="50"/>
      <c r="I49" s="50"/>
      <c r="J49" s="40"/>
      <c r="K49" s="40"/>
      <c r="L49" s="50"/>
    </row>
    <row r="50" spans="1:12" x14ac:dyDescent="0.25">
      <c r="A50" s="20">
        <v>18</v>
      </c>
      <c r="B50" s="50"/>
      <c r="C50" s="50"/>
      <c r="D50" s="40"/>
      <c r="E50" s="50"/>
      <c r="F50" s="49"/>
      <c r="G50" s="50"/>
      <c r="H50" s="50"/>
      <c r="I50" s="50"/>
      <c r="J50" s="50"/>
      <c r="K50" s="50"/>
      <c r="L50" s="50"/>
    </row>
    <row r="51" spans="1:12" x14ac:dyDescent="0.25">
      <c r="A51" s="20">
        <v>19</v>
      </c>
      <c r="B51" s="20"/>
      <c r="C51" s="20"/>
      <c r="D51" s="21"/>
      <c r="E51" s="20"/>
      <c r="F51" s="23"/>
      <c r="G51" s="20"/>
      <c r="H51" s="20"/>
      <c r="I51" s="20"/>
      <c r="J51" s="20"/>
      <c r="K51" s="20"/>
      <c r="L51" s="20"/>
    </row>
    <row r="52" spans="1:12" x14ac:dyDescent="0.25">
      <c r="A52" s="20">
        <v>20</v>
      </c>
      <c r="B52" s="20"/>
      <c r="C52" s="20"/>
      <c r="D52" s="21"/>
      <c r="E52" s="20"/>
      <c r="F52" s="23"/>
      <c r="G52" s="20"/>
      <c r="H52" s="20"/>
      <c r="I52" s="20"/>
      <c r="J52" s="20"/>
      <c r="K52" s="20"/>
      <c r="L52" s="20"/>
    </row>
    <row r="53" spans="1:12" x14ac:dyDescent="0.25">
      <c r="A53" s="17" t="s">
        <v>29</v>
      </c>
      <c r="B53" s="50"/>
      <c r="C53" s="20"/>
      <c r="D53" s="20"/>
      <c r="E53" s="20"/>
      <c r="F53" s="23"/>
      <c r="G53" s="20"/>
      <c r="H53" s="20"/>
      <c r="I53" s="20"/>
      <c r="J53" s="40"/>
      <c r="K53" s="21"/>
      <c r="L53" s="20"/>
    </row>
    <row r="54" spans="1:12" x14ac:dyDescent="0.25">
      <c r="A54" s="17" t="s">
        <v>30</v>
      </c>
      <c r="B54" s="17"/>
      <c r="C54" s="20"/>
      <c r="D54" s="20"/>
      <c r="E54" s="20"/>
      <c r="F54" s="22"/>
      <c r="G54" s="20"/>
      <c r="H54" s="20"/>
      <c r="I54" s="20"/>
      <c r="J54" s="20"/>
      <c r="K54" s="20"/>
      <c r="L54" s="20"/>
    </row>
    <row r="56" spans="1:12" x14ac:dyDescent="0.25">
      <c r="A56" s="13" t="s">
        <v>33</v>
      </c>
      <c r="B56" s="13"/>
      <c r="C56" s="38" t="s">
        <v>485</v>
      </c>
      <c r="D56" s="13"/>
      <c r="E56" s="13"/>
      <c r="F56" s="33"/>
      <c r="G56" s="14"/>
      <c r="H56" s="14"/>
      <c r="I56" s="14"/>
      <c r="J56" s="15"/>
      <c r="K56" s="15"/>
      <c r="L56" s="15"/>
    </row>
    <row r="57" spans="1:12" x14ac:dyDescent="0.25">
      <c r="A57" s="16"/>
      <c r="B57" s="94" t="s">
        <v>26</v>
      </c>
      <c r="C57" s="96" t="s">
        <v>5</v>
      </c>
      <c r="D57" s="98" t="s">
        <v>27</v>
      </c>
      <c r="E57" s="99"/>
      <c r="F57" s="99"/>
      <c r="G57" s="99"/>
      <c r="H57" s="99"/>
      <c r="I57" s="100"/>
      <c r="J57" s="101" t="s">
        <v>28</v>
      </c>
      <c r="K57" s="102"/>
      <c r="L57" s="18" t="s">
        <v>7</v>
      </c>
    </row>
    <row r="58" spans="1:12" x14ac:dyDescent="0.25">
      <c r="A58" s="16"/>
      <c r="B58" s="95"/>
      <c r="C58" s="97"/>
      <c r="D58" s="19">
        <v>1</v>
      </c>
      <c r="E58" s="19">
        <v>2</v>
      </c>
      <c r="F58" s="19">
        <v>3</v>
      </c>
      <c r="G58" s="19">
        <v>4</v>
      </c>
      <c r="H58" s="19">
        <v>5</v>
      </c>
      <c r="I58" s="19">
        <v>6</v>
      </c>
      <c r="J58" s="19">
        <v>1</v>
      </c>
      <c r="K58" s="19">
        <v>2</v>
      </c>
      <c r="L58" s="19"/>
    </row>
    <row r="59" spans="1:12" x14ac:dyDescent="0.25">
      <c r="A59" s="20">
        <v>1</v>
      </c>
      <c r="B59" s="79">
        <v>10768</v>
      </c>
      <c r="C59" s="78" t="s">
        <v>553</v>
      </c>
      <c r="D59" s="40"/>
      <c r="E59" s="40"/>
      <c r="F59" s="46"/>
      <c r="G59" s="40"/>
      <c r="H59" s="50"/>
      <c r="I59" s="50"/>
      <c r="J59" s="40"/>
      <c r="K59" s="40"/>
      <c r="L59" s="50">
        <v>1</v>
      </c>
    </row>
    <row r="60" spans="1:12" x14ac:dyDescent="0.25">
      <c r="A60" s="20">
        <v>2</v>
      </c>
      <c r="B60" s="78">
        <v>8966</v>
      </c>
      <c r="C60" s="78" t="s">
        <v>554</v>
      </c>
      <c r="D60" s="40"/>
      <c r="E60" s="40"/>
      <c r="F60" s="46"/>
      <c r="G60" s="50"/>
      <c r="H60" s="50"/>
      <c r="I60" s="50"/>
      <c r="J60" s="40"/>
      <c r="K60" s="50"/>
      <c r="L60" s="50">
        <v>1</v>
      </c>
    </row>
    <row r="61" spans="1:12" x14ac:dyDescent="0.25">
      <c r="A61" s="20">
        <v>3</v>
      </c>
      <c r="B61" s="80">
        <v>37868</v>
      </c>
      <c r="C61" s="80" t="s">
        <v>522</v>
      </c>
      <c r="D61" s="40"/>
      <c r="E61" s="40"/>
      <c r="F61" s="46"/>
      <c r="G61" s="40"/>
      <c r="H61" s="40"/>
      <c r="I61" s="50"/>
      <c r="J61" s="40"/>
      <c r="K61" s="50"/>
      <c r="L61" s="50"/>
    </row>
    <row r="62" spans="1:12" x14ac:dyDescent="0.25">
      <c r="A62" s="20">
        <v>4</v>
      </c>
      <c r="B62" s="79">
        <v>6087</v>
      </c>
      <c r="C62" s="78" t="s">
        <v>530</v>
      </c>
      <c r="D62" s="40"/>
      <c r="E62" s="40"/>
      <c r="F62" s="46"/>
      <c r="G62" s="50"/>
      <c r="H62" s="50"/>
      <c r="I62" s="50"/>
      <c r="J62" s="50"/>
      <c r="K62" s="50"/>
      <c r="L62" s="50"/>
    </row>
    <row r="63" spans="1:12" x14ac:dyDescent="0.25">
      <c r="A63" s="20">
        <v>5</v>
      </c>
      <c r="B63" s="80">
        <v>10740</v>
      </c>
      <c r="C63" s="80" t="s">
        <v>656</v>
      </c>
      <c r="D63" s="40"/>
      <c r="E63" s="40"/>
      <c r="F63" s="46"/>
      <c r="G63" s="50"/>
      <c r="H63" s="50"/>
      <c r="I63" s="50"/>
      <c r="J63" s="40"/>
      <c r="K63" s="50"/>
      <c r="L63" s="50"/>
    </row>
    <row r="64" spans="1:12" x14ac:dyDescent="0.25">
      <c r="A64" s="20">
        <v>6</v>
      </c>
      <c r="B64" s="78">
        <v>8275</v>
      </c>
      <c r="C64" s="78" t="s">
        <v>556</v>
      </c>
      <c r="D64" s="40"/>
      <c r="E64" s="40"/>
      <c r="F64" s="46"/>
      <c r="G64" s="40"/>
      <c r="H64" s="50"/>
      <c r="I64" s="50"/>
      <c r="J64" s="40"/>
      <c r="K64" s="40"/>
      <c r="L64" s="50"/>
    </row>
    <row r="65" spans="1:12" x14ac:dyDescent="0.25">
      <c r="A65" s="20">
        <v>7</v>
      </c>
      <c r="B65" s="78">
        <v>25816</v>
      </c>
      <c r="C65" s="78" t="s">
        <v>510</v>
      </c>
      <c r="D65" s="40"/>
      <c r="E65" s="40"/>
      <c r="F65" s="46"/>
      <c r="G65" s="40"/>
      <c r="H65" s="40"/>
      <c r="I65" s="50"/>
      <c r="J65" s="50"/>
      <c r="K65" s="50"/>
      <c r="L65" s="50">
        <v>1</v>
      </c>
    </row>
    <row r="66" spans="1:12" x14ac:dyDescent="0.25">
      <c r="A66" s="20">
        <v>8</v>
      </c>
      <c r="B66" s="78">
        <v>8539</v>
      </c>
      <c r="C66" s="78" t="s">
        <v>557</v>
      </c>
      <c r="D66" s="40"/>
      <c r="E66" s="40"/>
      <c r="F66" s="46"/>
      <c r="G66" s="50"/>
      <c r="H66" s="50"/>
      <c r="I66" s="50"/>
      <c r="J66" s="40"/>
      <c r="K66" s="50"/>
      <c r="L66" s="50"/>
    </row>
    <row r="67" spans="1:12" x14ac:dyDescent="0.25">
      <c r="A67" s="20">
        <v>9</v>
      </c>
      <c r="B67" s="78">
        <v>9908</v>
      </c>
      <c r="C67" s="78" t="s">
        <v>538</v>
      </c>
      <c r="D67" s="40"/>
      <c r="E67" s="40"/>
      <c r="F67" s="46"/>
      <c r="G67" s="50"/>
      <c r="H67" s="50"/>
      <c r="I67" s="50"/>
      <c r="J67" s="40"/>
      <c r="K67" s="40"/>
      <c r="L67" s="50"/>
    </row>
    <row r="68" spans="1:12" x14ac:dyDescent="0.25">
      <c r="A68" s="20">
        <v>10</v>
      </c>
      <c r="B68" s="79">
        <v>21053</v>
      </c>
      <c r="C68" s="78" t="s">
        <v>657</v>
      </c>
      <c r="D68" s="40"/>
      <c r="E68" s="40"/>
      <c r="F68" s="46"/>
      <c r="G68" s="40"/>
      <c r="H68" s="40"/>
      <c r="I68" s="40"/>
      <c r="J68" s="40"/>
      <c r="K68" s="50"/>
      <c r="L68" s="50">
        <v>4</v>
      </c>
    </row>
    <row r="69" spans="1:12" x14ac:dyDescent="0.25">
      <c r="A69" s="20">
        <v>11</v>
      </c>
      <c r="B69" s="79">
        <v>8571</v>
      </c>
      <c r="C69" s="78" t="s">
        <v>555</v>
      </c>
      <c r="D69" s="40"/>
      <c r="E69" s="40"/>
      <c r="F69" s="46"/>
      <c r="G69" s="50"/>
      <c r="H69" s="50"/>
      <c r="I69" s="40"/>
      <c r="J69" s="40"/>
      <c r="K69" s="50"/>
      <c r="L69" s="50"/>
    </row>
    <row r="70" spans="1:12" x14ac:dyDescent="0.25">
      <c r="A70" s="20">
        <v>12</v>
      </c>
      <c r="B70" s="80">
        <v>30146</v>
      </c>
      <c r="C70" s="80" t="s">
        <v>642</v>
      </c>
      <c r="D70" s="40">
        <v>45904</v>
      </c>
      <c r="E70" s="40"/>
      <c r="F70" s="46"/>
      <c r="G70" s="50"/>
      <c r="H70" s="50"/>
      <c r="I70" s="50"/>
      <c r="J70" s="50"/>
      <c r="K70" s="50"/>
      <c r="L70" s="50">
        <v>1</v>
      </c>
    </row>
    <row r="71" spans="1:12" x14ac:dyDescent="0.25">
      <c r="A71" s="20">
        <v>13</v>
      </c>
      <c r="B71" s="50"/>
      <c r="C71" s="50"/>
      <c r="D71" s="40"/>
      <c r="E71" s="40"/>
      <c r="F71" s="49"/>
      <c r="G71" s="50"/>
      <c r="H71" s="50"/>
      <c r="I71" s="40"/>
      <c r="J71" s="50"/>
      <c r="K71" s="50"/>
      <c r="L71" s="50"/>
    </row>
    <row r="72" spans="1:12" x14ac:dyDescent="0.25">
      <c r="A72" s="20">
        <v>14</v>
      </c>
      <c r="B72" s="50"/>
      <c r="C72" s="50"/>
      <c r="D72" s="40"/>
      <c r="E72" s="40"/>
      <c r="F72" s="46"/>
      <c r="G72" s="40"/>
      <c r="H72" s="50"/>
      <c r="I72" s="40"/>
      <c r="J72" s="40"/>
      <c r="K72" s="40"/>
      <c r="L72" s="50"/>
    </row>
    <row r="73" spans="1:12" x14ac:dyDescent="0.25">
      <c r="A73" s="20">
        <v>15</v>
      </c>
      <c r="B73" s="50"/>
      <c r="C73" s="50"/>
      <c r="D73" s="40"/>
      <c r="E73" s="40"/>
      <c r="F73" s="46"/>
      <c r="G73" s="50"/>
      <c r="H73" s="50"/>
      <c r="I73" s="50"/>
      <c r="J73" s="40"/>
      <c r="K73" s="50"/>
      <c r="L73" s="50"/>
    </row>
    <row r="74" spans="1:12" x14ac:dyDescent="0.25">
      <c r="A74" s="20">
        <v>16</v>
      </c>
      <c r="B74" s="50"/>
      <c r="C74" s="50"/>
      <c r="D74" s="40"/>
      <c r="E74" s="40"/>
      <c r="F74" s="46"/>
      <c r="G74" s="50"/>
      <c r="H74" s="50"/>
      <c r="I74" s="50"/>
      <c r="J74" s="50"/>
      <c r="K74" s="50"/>
      <c r="L74" s="50"/>
    </row>
    <row r="75" spans="1:12" x14ac:dyDescent="0.25">
      <c r="A75" s="20">
        <v>17</v>
      </c>
      <c r="B75" s="50"/>
      <c r="C75" s="50"/>
      <c r="D75" s="40"/>
      <c r="E75" s="40"/>
      <c r="F75" s="46"/>
      <c r="G75" s="50"/>
      <c r="H75" s="50"/>
      <c r="I75" s="50"/>
      <c r="J75" s="40"/>
      <c r="K75" s="40"/>
      <c r="L75" s="50"/>
    </row>
    <row r="76" spans="1:12" x14ac:dyDescent="0.25">
      <c r="A76" s="20">
        <v>18</v>
      </c>
      <c r="B76" s="50"/>
      <c r="C76" s="50"/>
      <c r="D76" s="40"/>
      <c r="E76" s="50"/>
      <c r="F76" s="49"/>
      <c r="G76" s="50"/>
      <c r="H76" s="50"/>
      <c r="I76" s="50"/>
      <c r="J76" s="50"/>
      <c r="K76" s="50"/>
      <c r="L76" s="50"/>
    </row>
    <row r="77" spans="1:12" x14ac:dyDescent="0.25">
      <c r="A77" s="20">
        <v>19</v>
      </c>
      <c r="B77" s="20"/>
      <c r="C77" s="20"/>
      <c r="D77" s="21"/>
      <c r="E77" s="20"/>
      <c r="F77" s="23"/>
      <c r="G77" s="20"/>
      <c r="H77" s="20"/>
      <c r="I77" s="20"/>
      <c r="J77" s="20"/>
      <c r="K77" s="20"/>
      <c r="L77" s="20"/>
    </row>
    <row r="78" spans="1:12" x14ac:dyDescent="0.25">
      <c r="A78" s="20">
        <v>20</v>
      </c>
      <c r="B78" s="20"/>
      <c r="C78" s="20"/>
      <c r="D78" s="21"/>
      <c r="E78" s="20"/>
      <c r="F78" s="23"/>
      <c r="G78" s="20"/>
      <c r="H78" s="20"/>
      <c r="I78" s="20"/>
      <c r="J78" s="20"/>
      <c r="K78" s="20"/>
      <c r="L78" s="20"/>
    </row>
    <row r="79" spans="1:12" x14ac:dyDescent="0.25">
      <c r="A79" s="17" t="s">
        <v>29</v>
      </c>
      <c r="B79" s="50"/>
      <c r="C79" s="20"/>
      <c r="D79" s="20"/>
      <c r="E79" s="20"/>
      <c r="F79" s="23"/>
      <c r="G79" s="20"/>
      <c r="H79" s="20"/>
      <c r="I79" s="20"/>
      <c r="J79" s="40"/>
      <c r="K79" s="21"/>
      <c r="L79" s="20"/>
    </row>
    <row r="80" spans="1:12" x14ac:dyDescent="0.25">
      <c r="A80" s="17" t="s">
        <v>30</v>
      </c>
      <c r="B80" s="17"/>
      <c r="C80" s="20"/>
      <c r="D80" s="20"/>
      <c r="E80" s="20"/>
      <c r="F80" s="22"/>
      <c r="G80" s="20"/>
      <c r="H80" s="20"/>
      <c r="I80" s="20"/>
      <c r="J80" s="20"/>
      <c r="K80" s="20"/>
      <c r="L80" s="20"/>
    </row>
    <row r="82" spans="1:12" x14ac:dyDescent="0.25">
      <c r="A82" s="13" t="s">
        <v>33</v>
      </c>
      <c r="B82" s="13"/>
      <c r="C82" s="38"/>
      <c r="D82" s="13"/>
      <c r="E82" s="13"/>
      <c r="F82" s="33"/>
      <c r="G82" s="14"/>
      <c r="H82" s="14"/>
      <c r="I82" s="14"/>
      <c r="J82" s="15"/>
      <c r="K82" s="15"/>
      <c r="L82" s="15"/>
    </row>
    <row r="83" spans="1:12" x14ac:dyDescent="0.25">
      <c r="A83" s="16"/>
      <c r="B83" s="94" t="s">
        <v>26</v>
      </c>
      <c r="C83" s="96" t="s">
        <v>5</v>
      </c>
      <c r="D83" s="98" t="s">
        <v>27</v>
      </c>
      <c r="E83" s="99"/>
      <c r="F83" s="99"/>
      <c r="G83" s="99"/>
      <c r="H83" s="99"/>
      <c r="I83" s="100"/>
      <c r="J83" s="101" t="s">
        <v>28</v>
      </c>
      <c r="K83" s="102"/>
      <c r="L83" s="18" t="s">
        <v>7</v>
      </c>
    </row>
    <row r="84" spans="1:12" x14ac:dyDescent="0.25">
      <c r="A84" s="16"/>
      <c r="B84" s="95"/>
      <c r="C84" s="97"/>
      <c r="D84" s="19">
        <v>1</v>
      </c>
      <c r="E84" s="19">
        <v>2</v>
      </c>
      <c r="F84" s="19">
        <v>3</v>
      </c>
      <c r="G84" s="19">
        <v>4</v>
      </c>
      <c r="H84" s="19">
        <v>5</v>
      </c>
      <c r="I84" s="19">
        <v>6</v>
      </c>
      <c r="J84" s="19">
        <v>1</v>
      </c>
      <c r="K84" s="19">
        <v>2</v>
      </c>
      <c r="L84" s="19"/>
    </row>
    <row r="85" spans="1:12" x14ac:dyDescent="0.25">
      <c r="A85" s="20">
        <v>1</v>
      </c>
      <c r="B85" s="50"/>
      <c r="C85" s="50"/>
      <c r="D85" s="40"/>
      <c r="E85" s="40"/>
      <c r="F85" s="46"/>
      <c r="G85" s="40"/>
      <c r="H85" s="50"/>
      <c r="I85" s="50"/>
      <c r="J85" s="40"/>
      <c r="K85" s="40"/>
      <c r="L85" s="50"/>
    </row>
    <row r="86" spans="1:12" x14ac:dyDescent="0.25">
      <c r="A86" s="20">
        <v>2</v>
      </c>
      <c r="B86" s="50"/>
      <c r="C86" s="50"/>
      <c r="D86" s="40"/>
      <c r="E86" s="40"/>
      <c r="F86" s="46"/>
      <c r="G86" s="40"/>
      <c r="H86" s="40"/>
      <c r="I86" s="40"/>
      <c r="J86" s="40"/>
      <c r="K86" s="50"/>
      <c r="L86" s="50"/>
    </row>
    <row r="87" spans="1:12" x14ac:dyDescent="0.25">
      <c r="A87" s="20">
        <v>3</v>
      </c>
      <c r="B87" s="50"/>
      <c r="C87" s="50"/>
      <c r="D87" s="40"/>
      <c r="E87" s="40"/>
      <c r="F87" s="46"/>
      <c r="G87" s="50"/>
      <c r="H87" s="50"/>
      <c r="I87" s="50"/>
      <c r="J87" s="40"/>
      <c r="K87" s="40"/>
      <c r="L87" s="50"/>
    </row>
    <row r="88" spans="1:12" x14ac:dyDescent="0.25">
      <c r="A88" s="20">
        <v>4</v>
      </c>
      <c r="B88" s="50"/>
      <c r="C88" s="50"/>
      <c r="D88" s="40"/>
      <c r="E88" s="40"/>
      <c r="F88" s="46"/>
      <c r="G88" s="50"/>
      <c r="H88" s="50"/>
      <c r="I88" s="50"/>
      <c r="J88" s="50"/>
      <c r="K88" s="50"/>
      <c r="L88" s="50"/>
    </row>
    <row r="89" spans="1:12" x14ac:dyDescent="0.25">
      <c r="A89" s="20">
        <v>5</v>
      </c>
      <c r="B89" s="50"/>
      <c r="C89" s="40"/>
      <c r="D89" s="40"/>
      <c r="E89" s="40"/>
      <c r="F89" s="46"/>
      <c r="G89" s="50"/>
      <c r="H89" s="50"/>
      <c r="I89" s="50"/>
      <c r="J89" s="40"/>
      <c r="K89" s="50"/>
      <c r="L89" s="50"/>
    </row>
    <row r="90" spans="1:12" x14ac:dyDescent="0.25">
      <c r="A90" s="20">
        <v>6</v>
      </c>
      <c r="B90" s="50"/>
      <c r="C90" s="50"/>
      <c r="D90" s="40"/>
      <c r="E90" s="40"/>
      <c r="F90" s="46"/>
      <c r="G90" s="50"/>
      <c r="H90" s="50"/>
      <c r="I90" s="40"/>
      <c r="J90" s="40"/>
      <c r="K90" s="50"/>
      <c r="L90" s="50"/>
    </row>
    <row r="91" spans="1:12" x14ac:dyDescent="0.25">
      <c r="A91" s="20">
        <v>7</v>
      </c>
      <c r="B91" s="50"/>
      <c r="C91" s="50"/>
      <c r="D91" s="40"/>
      <c r="E91" s="40"/>
      <c r="F91" s="46"/>
      <c r="G91" s="40"/>
      <c r="H91" s="50"/>
      <c r="I91" s="50"/>
      <c r="J91" s="40"/>
      <c r="K91" s="40"/>
      <c r="L91" s="50"/>
    </row>
    <row r="92" spans="1:12" x14ac:dyDescent="0.25">
      <c r="A92" s="20">
        <v>8</v>
      </c>
      <c r="B92" s="50"/>
      <c r="C92" s="50"/>
      <c r="D92" s="40"/>
      <c r="E92" s="40"/>
      <c r="F92" s="46"/>
      <c r="G92" s="40"/>
      <c r="H92" s="40"/>
      <c r="I92" s="50"/>
      <c r="J92" s="40"/>
      <c r="K92" s="50"/>
      <c r="L92" s="50"/>
    </row>
    <row r="93" spans="1:12" x14ac:dyDescent="0.25">
      <c r="A93" s="20">
        <v>9</v>
      </c>
      <c r="B93" s="50"/>
      <c r="C93" s="50"/>
      <c r="D93" s="40"/>
      <c r="E93" s="40"/>
      <c r="F93" s="46"/>
      <c r="G93" s="40"/>
      <c r="H93" s="40"/>
      <c r="I93" s="50"/>
      <c r="J93" s="50"/>
      <c r="K93" s="50"/>
      <c r="L93" s="50"/>
    </row>
    <row r="94" spans="1:12" x14ac:dyDescent="0.25">
      <c r="A94" s="20">
        <v>10</v>
      </c>
      <c r="B94" s="50"/>
      <c r="C94" s="50"/>
      <c r="D94" s="40"/>
      <c r="E94" s="40"/>
      <c r="F94" s="46"/>
      <c r="G94" s="50"/>
      <c r="H94" s="50"/>
      <c r="I94" s="50"/>
      <c r="J94" s="40"/>
      <c r="K94" s="50"/>
      <c r="L94" s="50"/>
    </row>
    <row r="95" spans="1:12" x14ac:dyDescent="0.25">
      <c r="A95" s="20">
        <v>11</v>
      </c>
      <c r="B95" s="50"/>
      <c r="C95" s="50"/>
      <c r="D95" s="40"/>
      <c r="E95" s="40"/>
      <c r="F95" s="46"/>
      <c r="G95" s="50"/>
      <c r="H95" s="50"/>
      <c r="I95" s="50"/>
      <c r="J95" s="50"/>
      <c r="K95" s="50"/>
      <c r="L95" s="50"/>
    </row>
    <row r="96" spans="1:12" x14ac:dyDescent="0.25">
      <c r="A96" s="20">
        <v>12</v>
      </c>
      <c r="B96" s="50"/>
      <c r="C96" s="50"/>
      <c r="D96" s="40"/>
      <c r="E96" s="40"/>
      <c r="F96" s="46"/>
      <c r="G96" s="50"/>
      <c r="H96" s="50"/>
      <c r="I96" s="50"/>
      <c r="J96" s="40"/>
      <c r="K96" s="50"/>
      <c r="L96" s="50"/>
    </row>
    <row r="97" spans="1:12" x14ac:dyDescent="0.25">
      <c r="A97" s="20">
        <v>13</v>
      </c>
      <c r="B97" s="50"/>
      <c r="C97" s="50"/>
      <c r="D97" s="40"/>
      <c r="E97" s="40"/>
      <c r="F97" s="49"/>
      <c r="G97" s="50"/>
      <c r="H97" s="50"/>
      <c r="I97" s="40"/>
      <c r="J97" s="50"/>
      <c r="K97" s="50"/>
      <c r="L97" s="50"/>
    </row>
    <row r="98" spans="1:12" x14ac:dyDescent="0.25">
      <c r="A98" s="20">
        <v>14</v>
      </c>
      <c r="B98" s="50"/>
      <c r="C98" s="50"/>
      <c r="D98" s="40"/>
      <c r="E98" s="40"/>
      <c r="F98" s="46"/>
      <c r="G98" s="40"/>
      <c r="H98" s="50"/>
      <c r="I98" s="40"/>
      <c r="J98" s="40"/>
      <c r="K98" s="40"/>
      <c r="L98" s="50"/>
    </row>
    <row r="99" spans="1:12" x14ac:dyDescent="0.25">
      <c r="A99" s="20">
        <v>15</v>
      </c>
      <c r="B99" s="50"/>
      <c r="C99" s="50"/>
      <c r="D99" s="40"/>
      <c r="E99" s="40"/>
      <c r="F99" s="46"/>
      <c r="G99" s="50"/>
      <c r="H99" s="50"/>
      <c r="I99" s="50"/>
      <c r="J99" s="40"/>
      <c r="K99" s="50"/>
      <c r="L99" s="50"/>
    </row>
    <row r="100" spans="1:12" x14ac:dyDescent="0.25">
      <c r="A100" s="20">
        <v>16</v>
      </c>
      <c r="B100" s="50"/>
      <c r="C100" s="50"/>
      <c r="D100" s="40"/>
      <c r="E100" s="40"/>
      <c r="F100" s="46"/>
      <c r="G100" s="50"/>
      <c r="H100" s="50"/>
      <c r="I100" s="50"/>
      <c r="J100" s="50"/>
      <c r="K100" s="50"/>
      <c r="L100" s="50"/>
    </row>
    <row r="101" spans="1:12" x14ac:dyDescent="0.25">
      <c r="A101" s="20">
        <v>17</v>
      </c>
      <c r="B101" s="50"/>
      <c r="C101" s="50"/>
      <c r="D101" s="40"/>
      <c r="E101" s="40"/>
      <c r="F101" s="46"/>
      <c r="G101" s="50"/>
      <c r="H101" s="50"/>
      <c r="I101" s="50"/>
      <c r="J101" s="40"/>
      <c r="K101" s="40"/>
      <c r="L101" s="50"/>
    </row>
    <row r="102" spans="1:12" x14ac:dyDescent="0.25">
      <c r="A102" s="20">
        <v>18</v>
      </c>
      <c r="B102" s="50"/>
      <c r="C102" s="50"/>
      <c r="D102" s="40"/>
      <c r="E102" s="50"/>
      <c r="F102" s="49"/>
      <c r="G102" s="50"/>
      <c r="H102" s="50"/>
      <c r="I102" s="50"/>
      <c r="J102" s="50"/>
      <c r="K102" s="50"/>
      <c r="L102" s="50"/>
    </row>
    <row r="103" spans="1:12" x14ac:dyDescent="0.25">
      <c r="A103" s="20">
        <v>19</v>
      </c>
      <c r="B103" s="20"/>
      <c r="C103" s="20"/>
      <c r="D103" s="21"/>
      <c r="E103" s="20"/>
      <c r="F103" s="23"/>
      <c r="G103" s="20"/>
      <c r="H103" s="20"/>
      <c r="I103" s="20"/>
      <c r="J103" s="20"/>
      <c r="K103" s="20"/>
      <c r="L103" s="20"/>
    </row>
    <row r="104" spans="1:12" x14ac:dyDescent="0.25">
      <c r="A104" s="20">
        <v>20</v>
      </c>
      <c r="B104" s="20"/>
      <c r="C104" s="20"/>
      <c r="D104" s="21"/>
      <c r="E104" s="20"/>
      <c r="F104" s="23"/>
      <c r="G104" s="20"/>
      <c r="H104" s="20"/>
      <c r="I104" s="20"/>
      <c r="J104" s="20"/>
      <c r="K104" s="20"/>
      <c r="L104" s="20"/>
    </row>
    <row r="105" spans="1:12" x14ac:dyDescent="0.25">
      <c r="A105" s="17" t="s">
        <v>29</v>
      </c>
      <c r="B105" s="50"/>
      <c r="C105" s="20"/>
      <c r="D105" s="20"/>
      <c r="E105" s="20"/>
      <c r="F105" s="23"/>
      <c r="G105" s="20"/>
      <c r="H105" s="20"/>
      <c r="I105" s="20"/>
      <c r="J105" s="40"/>
      <c r="K105" s="21"/>
      <c r="L105" s="20"/>
    </row>
    <row r="106" spans="1:12" x14ac:dyDescent="0.25">
      <c r="A106" s="17" t="s">
        <v>30</v>
      </c>
      <c r="B106" s="17"/>
      <c r="C106" s="20"/>
      <c r="D106" s="20"/>
      <c r="E106" s="20"/>
      <c r="F106" s="22"/>
      <c r="G106" s="20"/>
      <c r="H106" s="20"/>
      <c r="I106" s="20"/>
      <c r="J106" s="20"/>
      <c r="K106" s="20"/>
      <c r="L106" s="20"/>
    </row>
    <row r="108" spans="1:12" x14ac:dyDescent="0.25">
      <c r="A108" s="13" t="s">
        <v>33</v>
      </c>
      <c r="B108" s="13"/>
      <c r="C108" s="38"/>
      <c r="D108" s="13"/>
      <c r="E108" s="13"/>
      <c r="F108" s="33"/>
      <c r="G108" s="14"/>
      <c r="H108" s="14"/>
      <c r="I108" s="14"/>
      <c r="J108" s="15"/>
      <c r="K108" s="15"/>
      <c r="L108" s="15"/>
    </row>
    <row r="109" spans="1:12" x14ac:dyDescent="0.25">
      <c r="A109" s="16"/>
      <c r="B109" s="94" t="s">
        <v>26</v>
      </c>
      <c r="C109" s="96" t="s">
        <v>5</v>
      </c>
      <c r="D109" s="98" t="s">
        <v>27</v>
      </c>
      <c r="E109" s="99"/>
      <c r="F109" s="99"/>
      <c r="G109" s="99"/>
      <c r="H109" s="99"/>
      <c r="I109" s="100"/>
      <c r="J109" s="101" t="s">
        <v>28</v>
      </c>
      <c r="K109" s="102"/>
      <c r="L109" s="18" t="s">
        <v>7</v>
      </c>
    </row>
    <row r="110" spans="1:12" x14ac:dyDescent="0.25">
      <c r="A110" s="16"/>
      <c r="B110" s="95"/>
      <c r="C110" s="97"/>
      <c r="D110" s="19">
        <v>1</v>
      </c>
      <c r="E110" s="19">
        <v>2</v>
      </c>
      <c r="F110" s="19">
        <v>3</v>
      </c>
      <c r="G110" s="19">
        <v>4</v>
      </c>
      <c r="H110" s="19">
        <v>5</v>
      </c>
      <c r="I110" s="19">
        <v>6</v>
      </c>
      <c r="J110" s="19">
        <v>1</v>
      </c>
      <c r="K110" s="19">
        <v>2</v>
      </c>
      <c r="L110" s="19"/>
    </row>
    <row r="111" spans="1:12" x14ac:dyDescent="0.25">
      <c r="A111" s="20">
        <v>1</v>
      </c>
      <c r="B111" s="50"/>
      <c r="C111" s="50"/>
      <c r="D111" s="40"/>
      <c r="E111" s="40"/>
      <c r="F111" s="46"/>
      <c r="G111" s="40"/>
      <c r="H111" s="50"/>
      <c r="I111" s="50"/>
      <c r="J111" s="40"/>
      <c r="K111" s="40"/>
      <c r="L111" s="50"/>
    </row>
    <row r="112" spans="1:12" x14ac:dyDescent="0.25">
      <c r="A112" s="20">
        <v>2</v>
      </c>
      <c r="B112" s="50"/>
      <c r="C112" s="50"/>
      <c r="D112" s="40"/>
      <c r="E112" s="40"/>
      <c r="F112" s="46"/>
      <c r="G112" s="40"/>
      <c r="H112" s="40"/>
      <c r="I112" s="40"/>
      <c r="J112" s="40"/>
      <c r="K112" s="50"/>
      <c r="L112" s="50"/>
    </row>
    <row r="113" spans="1:12" x14ac:dyDescent="0.25">
      <c r="A113" s="20">
        <v>3</v>
      </c>
      <c r="B113" s="50"/>
      <c r="C113" s="50"/>
      <c r="D113" s="40"/>
      <c r="E113" s="40"/>
      <c r="F113" s="46"/>
      <c r="G113" s="50"/>
      <c r="H113" s="50"/>
      <c r="I113" s="50"/>
      <c r="J113" s="40"/>
      <c r="K113" s="40"/>
      <c r="L113" s="50"/>
    </row>
    <row r="114" spans="1:12" x14ac:dyDescent="0.25">
      <c r="A114" s="20">
        <v>4</v>
      </c>
      <c r="B114" s="50"/>
      <c r="C114" s="50"/>
      <c r="D114" s="40"/>
      <c r="E114" s="40"/>
      <c r="F114" s="46"/>
      <c r="G114" s="50"/>
      <c r="H114" s="50"/>
      <c r="I114" s="50"/>
      <c r="J114" s="50"/>
      <c r="K114" s="50"/>
      <c r="L114" s="50"/>
    </row>
    <row r="115" spans="1:12" x14ac:dyDescent="0.25">
      <c r="A115" s="20">
        <v>5</v>
      </c>
      <c r="B115" s="50"/>
      <c r="C115" s="40"/>
      <c r="D115" s="40"/>
      <c r="E115" s="40"/>
      <c r="F115" s="46"/>
      <c r="G115" s="50"/>
      <c r="H115" s="50"/>
      <c r="I115" s="50"/>
      <c r="J115" s="40"/>
      <c r="K115" s="50"/>
      <c r="L115" s="50"/>
    </row>
    <row r="116" spans="1:12" x14ac:dyDescent="0.25">
      <c r="A116" s="20">
        <v>6</v>
      </c>
      <c r="B116" s="50"/>
      <c r="C116" s="50"/>
      <c r="D116" s="40"/>
      <c r="E116" s="40"/>
      <c r="F116" s="46"/>
      <c r="G116" s="50"/>
      <c r="H116" s="50"/>
      <c r="I116" s="40"/>
      <c r="J116" s="40"/>
      <c r="K116" s="50"/>
      <c r="L116" s="50"/>
    </row>
    <row r="117" spans="1:12" x14ac:dyDescent="0.25">
      <c r="A117" s="20">
        <v>7</v>
      </c>
      <c r="B117" s="50"/>
      <c r="C117" s="50"/>
      <c r="D117" s="40"/>
      <c r="E117" s="40"/>
      <c r="F117" s="46"/>
      <c r="G117" s="40"/>
      <c r="H117" s="50"/>
      <c r="I117" s="50"/>
      <c r="J117" s="40"/>
      <c r="K117" s="40"/>
      <c r="L117" s="50"/>
    </row>
    <row r="118" spans="1:12" x14ac:dyDescent="0.25">
      <c r="A118" s="20">
        <v>8</v>
      </c>
      <c r="B118" s="50"/>
      <c r="C118" s="50"/>
      <c r="D118" s="40"/>
      <c r="E118" s="40"/>
      <c r="F118" s="46"/>
      <c r="G118" s="40"/>
      <c r="H118" s="40"/>
      <c r="I118" s="50"/>
      <c r="J118" s="40"/>
      <c r="K118" s="50"/>
      <c r="L118" s="50"/>
    </row>
    <row r="119" spans="1:12" x14ac:dyDescent="0.25">
      <c r="A119" s="20">
        <v>9</v>
      </c>
      <c r="B119" s="50"/>
      <c r="C119" s="50"/>
      <c r="D119" s="40"/>
      <c r="E119" s="40"/>
      <c r="F119" s="46"/>
      <c r="G119" s="40"/>
      <c r="H119" s="40"/>
      <c r="I119" s="50"/>
      <c r="J119" s="50"/>
      <c r="K119" s="50"/>
      <c r="L119" s="50"/>
    </row>
    <row r="120" spans="1:12" x14ac:dyDescent="0.25">
      <c r="A120" s="20">
        <v>10</v>
      </c>
      <c r="B120" s="50"/>
      <c r="C120" s="50"/>
      <c r="D120" s="40"/>
      <c r="E120" s="40"/>
      <c r="F120" s="46"/>
      <c r="G120" s="50"/>
      <c r="H120" s="50"/>
      <c r="I120" s="50"/>
      <c r="J120" s="40"/>
      <c r="K120" s="50"/>
      <c r="L120" s="50"/>
    </row>
    <row r="121" spans="1:12" x14ac:dyDescent="0.25">
      <c r="A121" s="20">
        <v>11</v>
      </c>
      <c r="B121" s="50"/>
      <c r="C121" s="50"/>
      <c r="D121" s="40"/>
      <c r="E121" s="40"/>
      <c r="F121" s="46"/>
      <c r="G121" s="50"/>
      <c r="H121" s="50"/>
      <c r="I121" s="50"/>
      <c r="J121" s="50"/>
      <c r="K121" s="50"/>
      <c r="L121" s="50"/>
    </row>
    <row r="122" spans="1:12" x14ac:dyDescent="0.25">
      <c r="A122" s="20">
        <v>12</v>
      </c>
      <c r="B122" s="50"/>
      <c r="C122" s="50"/>
      <c r="D122" s="40"/>
      <c r="E122" s="40"/>
      <c r="F122" s="46"/>
      <c r="G122" s="50"/>
      <c r="H122" s="50"/>
      <c r="I122" s="50"/>
      <c r="J122" s="40"/>
      <c r="K122" s="50"/>
      <c r="L122" s="50"/>
    </row>
    <row r="123" spans="1:12" x14ac:dyDescent="0.25">
      <c r="A123" s="20">
        <v>13</v>
      </c>
      <c r="B123" s="50"/>
      <c r="C123" s="50"/>
      <c r="D123" s="40"/>
      <c r="E123" s="40"/>
      <c r="F123" s="49"/>
      <c r="G123" s="50"/>
      <c r="H123" s="50"/>
      <c r="I123" s="40"/>
      <c r="J123" s="50"/>
      <c r="K123" s="50"/>
      <c r="L123" s="50"/>
    </row>
    <row r="124" spans="1:12" x14ac:dyDescent="0.25">
      <c r="A124" s="20">
        <v>14</v>
      </c>
      <c r="B124" s="50"/>
      <c r="C124" s="50"/>
      <c r="D124" s="40"/>
      <c r="E124" s="40"/>
      <c r="F124" s="46"/>
      <c r="G124" s="40"/>
      <c r="H124" s="50"/>
      <c r="I124" s="40"/>
      <c r="J124" s="40"/>
      <c r="K124" s="40"/>
      <c r="L124" s="50"/>
    </row>
    <row r="125" spans="1:12" x14ac:dyDescent="0.25">
      <c r="A125" s="20">
        <v>15</v>
      </c>
      <c r="B125" s="50"/>
      <c r="C125" s="50"/>
      <c r="D125" s="40"/>
      <c r="E125" s="40"/>
      <c r="F125" s="46"/>
      <c r="G125" s="50"/>
      <c r="H125" s="50"/>
      <c r="I125" s="50"/>
      <c r="J125" s="40"/>
      <c r="K125" s="50"/>
      <c r="L125" s="50"/>
    </row>
    <row r="126" spans="1:12" x14ac:dyDescent="0.25">
      <c r="A126" s="20">
        <v>16</v>
      </c>
      <c r="B126" s="50"/>
      <c r="C126" s="50"/>
      <c r="D126" s="40"/>
      <c r="E126" s="40"/>
      <c r="F126" s="46"/>
      <c r="G126" s="50"/>
      <c r="H126" s="50"/>
      <c r="I126" s="50"/>
      <c r="J126" s="50"/>
      <c r="K126" s="50"/>
      <c r="L126" s="50"/>
    </row>
    <row r="127" spans="1:12" x14ac:dyDescent="0.25">
      <c r="A127" s="20">
        <v>17</v>
      </c>
      <c r="B127" s="50"/>
      <c r="C127" s="50"/>
      <c r="D127" s="40"/>
      <c r="E127" s="40"/>
      <c r="F127" s="46"/>
      <c r="G127" s="50"/>
      <c r="H127" s="50"/>
      <c r="I127" s="50"/>
      <c r="J127" s="40"/>
      <c r="K127" s="40"/>
      <c r="L127" s="50"/>
    </row>
    <row r="128" spans="1:12" x14ac:dyDescent="0.25">
      <c r="A128" s="20">
        <v>18</v>
      </c>
      <c r="B128" s="50"/>
      <c r="C128" s="50"/>
      <c r="D128" s="40"/>
      <c r="E128" s="50"/>
      <c r="F128" s="49"/>
      <c r="G128" s="50"/>
      <c r="H128" s="50"/>
      <c r="I128" s="50"/>
      <c r="J128" s="50"/>
      <c r="K128" s="50"/>
      <c r="L128" s="50"/>
    </row>
    <row r="129" spans="1:12" x14ac:dyDescent="0.25">
      <c r="A129" s="20">
        <v>19</v>
      </c>
      <c r="B129" s="20"/>
      <c r="C129" s="20"/>
      <c r="D129" s="21"/>
      <c r="E129" s="20"/>
      <c r="F129" s="23"/>
      <c r="G129" s="20"/>
      <c r="H129" s="20"/>
      <c r="I129" s="20"/>
      <c r="J129" s="20"/>
      <c r="K129" s="20"/>
      <c r="L129" s="20"/>
    </row>
    <row r="130" spans="1:12" x14ac:dyDescent="0.25">
      <c r="A130" s="20">
        <v>20</v>
      </c>
      <c r="B130" s="20"/>
      <c r="C130" s="20"/>
      <c r="D130" s="21"/>
      <c r="E130" s="20"/>
      <c r="F130" s="23"/>
      <c r="G130" s="20"/>
      <c r="H130" s="20"/>
      <c r="I130" s="20"/>
      <c r="J130" s="20"/>
      <c r="K130" s="20"/>
      <c r="L130" s="20"/>
    </row>
    <row r="131" spans="1:12" x14ac:dyDescent="0.25">
      <c r="A131" s="17" t="s">
        <v>29</v>
      </c>
      <c r="B131" s="50"/>
      <c r="C131" s="20"/>
      <c r="D131" s="20"/>
      <c r="E131" s="20"/>
      <c r="F131" s="23"/>
      <c r="G131" s="20"/>
      <c r="H131" s="20"/>
      <c r="I131" s="20"/>
      <c r="J131" s="40"/>
      <c r="K131" s="21"/>
      <c r="L131" s="20"/>
    </row>
    <row r="132" spans="1:12" x14ac:dyDescent="0.25">
      <c r="A132" s="17" t="s">
        <v>30</v>
      </c>
      <c r="B132" s="17"/>
      <c r="C132" s="20"/>
      <c r="D132" s="20"/>
      <c r="E132" s="20"/>
      <c r="F132" s="22"/>
      <c r="G132" s="20"/>
      <c r="H132" s="20"/>
      <c r="I132" s="20"/>
      <c r="J132" s="20"/>
      <c r="K132" s="20"/>
      <c r="L132" s="20"/>
    </row>
    <row r="134" spans="1:12" x14ac:dyDescent="0.25">
      <c r="A134" s="13" t="s">
        <v>33</v>
      </c>
      <c r="B134" s="13"/>
      <c r="C134" s="38"/>
      <c r="D134" s="13"/>
      <c r="E134" s="13"/>
      <c r="F134" s="33"/>
      <c r="G134" s="14"/>
      <c r="H134" s="14"/>
      <c r="I134" s="14"/>
      <c r="J134" s="15"/>
      <c r="K134" s="15"/>
      <c r="L134" s="15"/>
    </row>
    <row r="135" spans="1:12" x14ac:dyDescent="0.25">
      <c r="A135" s="16"/>
      <c r="B135" s="94" t="s">
        <v>26</v>
      </c>
      <c r="C135" s="96" t="s">
        <v>5</v>
      </c>
      <c r="D135" s="98" t="s">
        <v>27</v>
      </c>
      <c r="E135" s="99"/>
      <c r="F135" s="99"/>
      <c r="G135" s="99"/>
      <c r="H135" s="99"/>
      <c r="I135" s="100"/>
      <c r="J135" s="101" t="s">
        <v>28</v>
      </c>
      <c r="K135" s="102"/>
      <c r="L135" s="18" t="s">
        <v>7</v>
      </c>
    </row>
    <row r="136" spans="1:12" x14ac:dyDescent="0.25">
      <c r="A136" s="16"/>
      <c r="B136" s="95"/>
      <c r="C136" s="97"/>
      <c r="D136" s="19">
        <v>1</v>
      </c>
      <c r="E136" s="19">
        <v>2</v>
      </c>
      <c r="F136" s="19">
        <v>3</v>
      </c>
      <c r="G136" s="19">
        <v>4</v>
      </c>
      <c r="H136" s="19">
        <v>5</v>
      </c>
      <c r="I136" s="19">
        <v>6</v>
      </c>
      <c r="J136" s="19">
        <v>1</v>
      </c>
      <c r="K136" s="19">
        <v>2</v>
      </c>
      <c r="L136" s="19"/>
    </row>
    <row r="137" spans="1:12" x14ac:dyDescent="0.25">
      <c r="A137" s="20">
        <v>1</v>
      </c>
      <c r="B137" s="50"/>
      <c r="C137" s="50"/>
      <c r="D137" s="40"/>
      <c r="E137" s="40"/>
      <c r="F137" s="46"/>
      <c r="G137" s="40"/>
      <c r="H137" s="50"/>
      <c r="I137" s="50"/>
      <c r="J137" s="40"/>
      <c r="K137" s="40"/>
      <c r="L137" s="50"/>
    </row>
    <row r="138" spans="1:12" x14ac:dyDescent="0.25">
      <c r="A138" s="20">
        <v>2</v>
      </c>
      <c r="B138" s="50"/>
      <c r="C138" s="50"/>
      <c r="D138" s="40"/>
      <c r="E138" s="40"/>
      <c r="F138" s="46"/>
      <c r="G138" s="40"/>
      <c r="H138" s="40"/>
      <c r="I138" s="40"/>
      <c r="J138" s="40"/>
      <c r="K138" s="50"/>
      <c r="L138" s="50"/>
    </row>
    <row r="139" spans="1:12" x14ac:dyDescent="0.25">
      <c r="A139" s="20">
        <v>3</v>
      </c>
      <c r="B139" s="50"/>
      <c r="C139" s="50"/>
      <c r="D139" s="40"/>
      <c r="E139" s="40"/>
      <c r="F139" s="46"/>
      <c r="G139" s="50"/>
      <c r="H139" s="50"/>
      <c r="I139" s="50"/>
      <c r="J139" s="40"/>
      <c r="K139" s="40"/>
      <c r="L139" s="50"/>
    </row>
    <row r="140" spans="1:12" x14ac:dyDescent="0.25">
      <c r="A140" s="20">
        <v>4</v>
      </c>
      <c r="B140" s="50"/>
      <c r="C140" s="50"/>
      <c r="D140" s="40"/>
      <c r="E140" s="40"/>
      <c r="F140" s="46"/>
      <c r="G140" s="50"/>
      <c r="H140" s="50"/>
      <c r="I140" s="50"/>
      <c r="J140" s="50"/>
      <c r="K140" s="50"/>
      <c r="L140" s="50"/>
    </row>
    <row r="141" spans="1:12" x14ac:dyDescent="0.25">
      <c r="A141" s="20">
        <v>5</v>
      </c>
      <c r="B141" s="50"/>
      <c r="C141" s="40"/>
      <c r="D141" s="40"/>
      <c r="E141" s="40"/>
      <c r="F141" s="46"/>
      <c r="G141" s="50"/>
      <c r="H141" s="50"/>
      <c r="I141" s="50"/>
      <c r="J141" s="40"/>
      <c r="K141" s="50"/>
      <c r="L141" s="50"/>
    </row>
    <row r="142" spans="1:12" x14ac:dyDescent="0.25">
      <c r="A142" s="20">
        <v>6</v>
      </c>
      <c r="B142" s="50"/>
      <c r="C142" s="50"/>
      <c r="D142" s="40"/>
      <c r="E142" s="40"/>
      <c r="F142" s="46"/>
      <c r="G142" s="50"/>
      <c r="H142" s="50"/>
      <c r="I142" s="40"/>
      <c r="J142" s="40"/>
      <c r="K142" s="50"/>
      <c r="L142" s="50"/>
    </row>
    <row r="143" spans="1:12" x14ac:dyDescent="0.25">
      <c r="A143" s="20">
        <v>7</v>
      </c>
      <c r="B143" s="50"/>
      <c r="C143" s="50"/>
      <c r="D143" s="40"/>
      <c r="E143" s="40"/>
      <c r="F143" s="46"/>
      <c r="G143" s="40"/>
      <c r="H143" s="50"/>
      <c r="I143" s="50"/>
      <c r="J143" s="40"/>
      <c r="K143" s="40"/>
      <c r="L143" s="50"/>
    </row>
    <row r="144" spans="1:12" x14ac:dyDescent="0.25">
      <c r="A144" s="20">
        <v>8</v>
      </c>
      <c r="B144" s="50"/>
      <c r="C144" s="50"/>
      <c r="D144" s="40"/>
      <c r="E144" s="40"/>
      <c r="F144" s="46"/>
      <c r="G144" s="40"/>
      <c r="H144" s="40"/>
      <c r="I144" s="50"/>
      <c r="J144" s="40"/>
      <c r="K144" s="50"/>
      <c r="L144" s="50"/>
    </row>
    <row r="145" spans="1:12" x14ac:dyDescent="0.25">
      <c r="A145" s="20">
        <v>9</v>
      </c>
      <c r="B145" s="50"/>
      <c r="C145" s="50"/>
      <c r="D145" s="40"/>
      <c r="E145" s="40"/>
      <c r="F145" s="46"/>
      <c r="G145" s="40"/>
      <c r="H145" s="40"/>
      <c r="I145" s="50"/>
      <c r="J145" s="50"/>
      <c r="K145" s="50"/>
      <c r="L145" s="50"/>
    </row>
    <row r="146" spans="1:12" x14ac:dyDescent="0.25">
      <c r="A146" s="20">
        <v>10</v>
      </c>
      <c r="B146" s="50"/>
      <c r="C146" s="50"/>
      <c r="D146" s="40"/>
      <c r="E146" s="40"/>
      <c r="F146" s="46"/>
      <c r="G146" s="50"/>
      <c r="H146" s="50"/>
      <c r="I146" s="50"/>
      <c r="J146" s="40"/>
      <c r="K146" s="50"/>
      <c r="L146" s="50"/>
    </row>
    <row r="147" spans="1:12" x14ac:dyDescent="0.25">
      <c r="A147" s="20">
        <v>11</v>
      </c>
      <c r="B147" s="50"/>
      <c r="C147" s="50"/>
      <c r="D147" s="40"/>
      <c r="E147" s="40"/>
      <c r="F147" s="46"/>
      <c r="G147" s="50"/>
      <c r="H147" s="50"/>
      <c r="I147" s="50"/>
      <c r="J147" s="50"/>
      <c r="K147" s="50"/>
      <c r="L147" s="50"/>
    </row>
    <row r="148" spans="1:12" x14ac:dyDescent="0.25">
      <c r="A148" s="20">
        <v>12</v>
      </c>
      <c r="B148" s="50"/>
      <c r="C148" s="50"/>
      <c r="D148" s="40"/>
      <c r="E148" s="40"/>
      <c r="F148" s="46"/>
      <c r="G148" s="50"/>
      <c r="H148" s="50"/>
      <c r="I148" s="50"/>
      <c r="J148" s="40"/>
      <c r="K148" s="50"/>
      <c r="L148" s="50"/>
    </row>
    <row r="149" spans="1:12" x14ac:dyDescent="0.25">
      <c r="A149" s="20">
        <v>13</v>
      </c>
      <c r="B149" s="50"/>
      <c r="C149" s="50"/>
      <c r="D149" s="40"/>
      <c r="E149" s="40"/>
      <c r="F149" s="49"/>
      <c r="G149" s="50"/>
      <c r="H149" s="50"/>
      <c r="I149" s="40"/>
      <c r="J149" s="50"/>
      <c r="K149" s="50"/>
      <c r="L149" s="50"/>
    </row>
    <row r="150" spans="1:12" x14ac:dyDescent="0.25">
      <c r="A150" s="20">
        <v>14</v>
      </c>
      <c r="B150" s="50"/>
      <c r="C150" s="50"/>
      <c r="D150" s="40"/>
      <c r="E150" s="40"/>
      <c r="F150" s="46"/>
      <c r="G150" s="40"/>
      <c r="H150" s="50"/>
      <c r="I150" s="40"/>
      <c r="J150" s="40"/>
      <c r="K150" s="40"/>
      <c r="L150" s="50"/>
    </row>
    <row r="151" spans="1:12" x14ac:dyDescent="0.25">
      <c r="A151" s="20">
        <v>15</v>
      </c>
      <c r="B151" s="50"/>
      <c r="C151" s="50"/>
      <c r="D151" s="40"/>
      <c r="E151" s="40"/>
      <c r="F151" s="46"/>
      <c r="G151" s="50"/>
      <c r="H151" s="50"/>
      <c r="I151" s="50"/>
      <c r="J151" s="40"/>
      <c r="K151" s="50"/>
      <c r="L151" s="50"/>
    </row>
    <row r="152" spans="1:12" x14ac:dyDescent="0.25">
      <c r="A152" s="20">
        <v>16</v>
      </c>
      <c r="B152" s="50"/>
      <c r="C152" s="50"/>
      <c r="D152" s="40"/>
      <c r="E152" s="40"/>
      <c r="F152" s="46"/>
      <c r="G152" s="50"/>
      <c r="H152" s="50"/>
      <c r="I152" s="50"/>
      <c r="J152" s="50"/>
      <c r="K152" s="50"/>
      <c r="L152" s="50"/>
    </row>
    <row r="153" spans="1:12" x14ac:dyDescent="0.25">
      <c r="A153" s="20">
        <v>17</v>
      </c>
      <c r="B153" s="50"/>
      <c r="C153" s="50"/>
      <c r="D153" s="40"/>
      <c r="E153" s="40"/>
      <c r="F153" s="46"/>
      <c r="G153" s="50"/>
      <c r="H153" s="50"/>
      <c r="I153" s="50"/>
      <c r="J153" s="40"/>
      <c r="K153" s="40"/>
      <c r="L153" s="50"/>
    </row>
    <row r="154" spans="1:12" x14ac:dyDescent="0.25">
      <c r="A154" s="20">
        <v>18</v>
      </c>
      <c r="B154" s="50"/>
      <c r="C154" s="50"/>
      <c r="D154" s="40"/>
      <c r="E154" s="50"/>
      <c r="F154" s="49"/>
      <c r="G154" s="50"/>
      <c r="H154" s="50"/>
      <c r="I154" s="50"/>
      <c r="J154" s="50"/>
      <c r="K154" s="50"/>
      <c r="L154" s="50"/>
    </row>
    <row r="155" spans="1:12" x14ac:dyDescent="0.25">
      <c r="A155" s="20">
        <v>19</v>
      </c>
      <c r="B155" s="20"/>
      <c r="C155" s="20"/>
      <c r="D155" s="21"/>
      <c r="E155" s="20"/>
      <c r="F155" s="23"/>
      <c r="G155" s="20"/>
      <c r="H155" s="20"/>
      <c r="I155" s="20"/>
      <c r="J155" s="20"/>
      <c r="K155" s="20"/>
      <c r="L155" s="20"/>
    </row>
    <row r="156" spans="1:12" x14ac:dyDescent="0.25">
      <c r="A156" s="20">
        <v>20</v>
      </c>
      <c r="B156" s="20"/>
      <c r="C156" s="20"/>
      <c r="D156" s="21"/>
      <c r="E156" s="20"/>
      <c r="F156" s="23"/>
      <c r="G156" s="20"/>
      <c r="H156" s="20"/>
      <c r="I156" s="20"/>
      <c r="J156" s="20"/>
      <c r="K156" s="20"/>
      <c r="L156" s="20"/>
    </row>
    <row r="157" spans="1:12" x14ac:dyDescent="0.25">
      <c r="A157" s="17" t="s">
        <v>29</v>
      </c>
      <c r="B157" s="50"/>
      <c r="C157" s="20"/>
      <c r="D157" s="20"/>
      <c r="E157" s="20"/>
      <c r="F157" s="23"/>
      <c r="G157" s="20"/>
      <c r="H157" s="20"/>
      <c r="I157" s="20"/>
      <c r="J157" s="40"/>
      <c r="K157" s="21"/>
      <c r="L157" s="20"/>
    </row>
    <row r="158" spans="1:12" x14ac:dyDescent="0.25">
      <c r="A158" s="17" t="s">
        <v>30</v>
      </c>
      <c r="B158" s="17"/>
      <c r="C158" s="20"/>
      <c r="D158" s="20"/>
      <c r="E158" s="20"/>
      <c r="F158" s="22"/>
      <c r="G158" s="20"/>
      <c r="H158" s="20"/>
      <c r="I158" s="20"/>
      <c r="J158" s="20"/>
      <c r="K158" s="20"/>
      <c r="L158" s="20"/>
    </row>
    <row r="160" spans="1:12" x14ac:dyDescent="0.25">
      <c r="A160" s="13" t="s">
        <v>33</v>
      </c>
      <c r="B160" s="13"/>
      <c r="C160" s="38"/>
      <c r="D160" s="13"/>
      <c r="E160" s="13"/>
      <c r="F160" s="33"/>
      <c r="G160" s="14"/>
      <c r="H160" s="14"/>
      <c r="I160" s="14"/>
      <c r="J160" s="15"/>
      <c r="K160" s="15"/>
      <c r="L160" s="15"/>
    </row>
    <row r="161" spans="1:12" x14ac:dyDescent="0.25">
      <c r="A161" s="16"/>
      <c r="B161" s="94" t="s">
        <v>26</v>
      </c>
      <c r="C161" s="96" t="s">
        <v>5</v>
      </c>
      <c r="D161" s="98" t="s">
        <v>27</v>
      </c>
      <c r="E161" s="99"/>
      <c r="F161" s="99"/>
      <c r="G161" s="99"/>
      <c r="H161" s="99"/>
      <c r="I161" s="100"/>
      <c r="J161" s="101" t="s">
        <v>28</v>
      </c>
      <c r="K161" s="102"/>
      <c r="L161" s="18" t="s">
        <v>7</v>
      </c>
    </row>
    <row r="162" spans="1:12" x14ac:dyDescent="0.25">
      <c r="A162" s="16"/>
      <c r="B162" s="95"/>
      <c r="C162" s="97"/>
      <c r="D162" s="19">
        <v>1</v>
      </c>
      <c r="E162" s="19">
        <v>2</v>
      </c>
      <c r="F162" s="19">
        <v>3</v>
      </c>
      <c r="G162" s="19">
        <v>4</v>
      </c>
      <c r="H162" s="19">
        <v>5</v>
      </c>
      <c r="I162" s="19">
        <v>6</v>
      </c>
      <c r="J162" s="19">
        <v>1</v>
      </c>
      <c r="K162" s="19">
        <v>2</v>
      </c>
      <c r="L162" s="19"/>
    </row>
    <row r="163" spans="1:12" x14ac:dyDescent="0.25">
      <c r="A163" s="20">
        <v>1</v>
      </c>
      <c r="B163" s="50"/>
      <c r="C163" s="50"/>
      <c r="D163" s="40"/>
      <c r="E163" s="40"/>
      <c r="F163" s="46"/>
      <c r="G163" s="40"/>
      <c r="H163" s="50"/>
      <c r="I163" s="50"/>
      <c r="J163" s="40"/>
      <c r="K163" s="40"/>
      <c r="L163" s="50"/>
    </row>
    <row r="164" spans="1:12" x14ac:dyDescent="0.25">
      <c r="A164" s="20">
        <v>2</v>
      </c>
      <c r="B164" s="50"/>
      <c r="C164" s="50"/>
      <c r="D164" s="40"/>
      <c r="E164" s="40"/>
      <c r="F164" s="46"/>
      <c r="G164" s="40"/>
      <c r="H164" s="40"/>
      <c r="I164" s="40"/>
      <c r="J164" s="40"/>
      <c r="K164" s="50"/>
      <c r="L164" s="50"/>
    </row>
    <row r="165" spans="1:12" x14ac:dyDescent="0.25">
      <c r="A165" s="20">
        <v>3</v>
      </c>
      <c r="B165" s="50"/>
      <c r="C165" s="50"/>
      <c r="D165" s="40"/>
      <c r="E165" s="40"/>
      <c r="F165" s="46"/>
      <c r="G165" s="50"/>
      <c r="H165" s="50"/>
      <c r="I165" s="50"/>
      <c r="J165" s="40"/>
      <c r="K165" s="40"/>
      <c r="L165" s="50"/>
    </row>
    <row r="166" spans="1:12" x14ac:dyDescent="0.25">
      <c r="A166" s="20">
        <v>4</v>
      </c>
      <c r="B166" s="50"/>
      <c r="C166" s="50"/>
      <c r="D166" s="40"/>
      <c r="E166" s="40"/>
      <c r="F166" s="46"/>
      <c r="G166" s="50"/>
      <c r="H166" s="50"/>
      <c r="I166" s="50"/>
      <c r="J166" s="50"/>
      <c r="K166" s="50"/>
      <c r="L166" s="50"/>
    </row>
    <row r="167" spans="1:12" x14ac:dyDescent="0.25">
      <c r="A167" s="20">
        <v>5</v>
      </c>
      <c r="B167" s="50"/>
      <c r="C167" s="40"/>
      <c r="D167" s="40"/>
      <c r="E167" s="40"/>
      <c r="F167" s="46"/>
      <c r="G167" s="50"/>
      <c r="H167" s="50"/>
      <c r="I167" s="50"/>
      <c r="J167" s="40"/>
      <c r="K167" s="50"/>
      <c r="L167" s="50"/>
    </row>
    <row r="168" spans="1:12" x14ac:dyDescent="0.25">
      <c r="A168" s="20">
        <v>6</v>
      </c>
      <c r="B168" s="50"/>
      <c r="C168" s="50"/>
      <c r="D168" s="40"/>
      <c r="E168" s="40"/>
      <c r="F168" s="46"/>
      <c r="G168" s="50"/>
      <c r="H168" s="50"/>
      <c r="I168" s="40"/>
      <c r="J168" s="40"/>
      <c r="K168" s="50"/>
      <c r="L168" s="50"/>
    </row>
    <row r="169" spans="1:12" x14ac:dyDescent="0.25">
      <c r="A169" s="20">
        <v>7</v>
      </c>
      <c r="B169" s="50"/>
      <c r="C169" s="50"/>
      <c r="D169" s="40"/>
      <c r="E169" s="40"/>
      <c r="F169" s="46"/>
      <c r="G169" s="40"/>
      <c r="H169" s="50"/>
      <c r="I169" s="50"/>
      <c r="J169" s="40"/>
      <c r="K169" s="40"/>
      <c r="L169" s="50"/>
    </row>
    <row r="170" spans="1:12" x14ac:dyDescent="0.25">
      <c r="A170" s="20">
        <v>8</v>
      </c>
      <c r="B170" s="50"/>
      <c r="C170" s="50"/>
      <c r="D170" s="40"/>
      <c r="E170" s="40"/>
      <c r="F170" s="46"/>
      <c r="G170" s="40"/>
      <c r="H170" s="40"/>
      <c r="I170" s="50"/>
      <c r="J170" s="40"/>
      <c r="K170" s="50"/>
      <c r="L170" s="50"/>
    </row>
    <row r="171" spans="1:12" x14ac:dyDescent="0.25">
      <c r="A171" s="20">
        <v>9</v>
      </c>
      <c r="B171" s="50"/>
      <c r="C171" s="50"/>
      <c r="D171" s="40"/>
      <c r="E171" s="40"/>
      <c r="F171" s="46"/>
      <c r="G171" s="40"/>
      <c r="H171" s="40"/>
      <c r="I171" s="50"/>
      <c r="J171" s="50"/>
      <c r="K171" s="50"/>
      <c r="L171" s="50"/>
    </row>
    <row r="172" spans="1:12" x14ac:dyDescent="0.25">
      <c r="A172" s="20">
        <v>10</v>
      </c>
      <c r="B172" s="50"/>
      <c r="C172" s="50"/>
      <c r="D172" s="40"/>
      <c r="E172" s="40"/>
      <c r="F172" s="46"/>
      <c r="G172" s="50"/>
      <c r="H172" s="50"/>
      <c r="I172" s="50"/>
      <c r="J172" s="40"/>
      <c r="K172" s="50"/>
      <c r="L172" s="50"/>
    </row>
    <row r="173" spans="1:12" x14ac:dyDescent="0.25">
      <c r="A173" s="20">
        <v>11</v>
      </c>
      <c r="B173" s="50"/>
      <c r="C173" s="50"/>
      <c r="D173" s="40"/>
      <c r="E173" s="40"/>
      <c r="F173" s="46"/>
      <c r="G173" s="50"/>
      <c r="H173" s="50"/>
      <c r="I173" s="50"/>
      <c r="J173" s="50"/>
      <c r="K173" s="50"/>
      <c r="L173" s="50"/>
    </row>
    <row r="174" spans="1:12" x14ac:dyDescent="0.25">
      <c r="A174" s="20">
        <v>12</v>
      </c>
      <c r="B174" s="50"/>
      <c r="C174" s="50"/>
      <c r="D174" s="40"/>
      <c r="E174" s="40"/>
      <c r="F174" s="46"/>
      <c r="G174" s="50"/>
      <c r="H174" s="50"/>
      <c r="I174" s="50"/>
      <c r="J174" s="40"/>
      <c r="K174" s="50"/>
      <c r="L174" s="50"/>
    </row>
    <row r="175" spans="1:12" x14ac:dyDescent="0.25">
      <c r="A175" s="20">
        <v>13</v>
      </c>
      <c r="B175" s="50"/>
      <c r="C175" s="50"/>
      <c r="D175" s="40"/>
      <c r="E175" s="40"/>
      <c r="F175" s="49"/>
      <c r="G175" s="50"/>
      <c r="H175" s="50"/>
      <c r="I175" s="40"/>
      <c r="J175" s="50"/>
      <c r="K175" s="50"/>
      <c r="L175" s="50"/>
    </row>
    <row r="176" spans="1:12" x14ac:dyDescent="0.25">
      <c r="A176" s="20">
        <v>14</v>
      </c>
      <c r="B176" s="50"/>
      <c r="C176" s="50"/>
      <c r="D176" s="40"/>
      <c r="E176" s="40"/>
      <c r="F176" s="46"/>
      <c r="G176" s="40"/>
      <c r="H176" s="50"/>
      <c r="I176" s="40"/>
      <c r="J176" s="40"/>
      <c r="K176" s="40"/>
      <c r="L176" s="50"/>
    </row>
    <row r="177" spans="1:12" x14ac:dyDescent="0.25">
      <c r="A177" s="20">
        <v>15</v>
      </c>
      <c r="B177" s="50"/>
      <c r="C177" s="50"/>
      <c r="D177" s="40"/>
      <c r="E177" s="40"/>
      <c r="F177" s="46"/>
      <c r="G177" s="50"/>
      <c r="H177" s="50"/>
      <c r="I177" s="50"/>
      <c r="J177" s="40"/>
      <c r="K177" s="50"/>
      <c r="L177" s="50"/>
    </row>
    <row r="178" spans="1:12" x14ac:dyDescent="0.25">
      <c r="A178" s="20">
        <v>16</v>
      </c>
      <c r="B178" s="50"/>
      <c r="C178" s="50"/>
      <c r="D178" s="40"/>
      <c r="E178" s="40"/>
      <c r="F178" s="46"/>
      <c r="G178" s="50"/>
      <c r="H178" s="50"/>
      <c r="I178" s="50"/>
      <c r="J178" s="50"/>
      <c r="K178" s="50"/>
      <c r="L178" s="50"/>
    </row>
    <row r="179" spans="1:12" x14ac:dyDescent="0.25">
      <c r="A179" s="20">
        <v>17</v>
      </c>
      <c r="B179" s="50"/>
      <c r="C179" s="50"/>
      <c r="D179" s="40"/>
      <c r="E179" s="40"/>
      <c r="F179" s="46"/>
      <c r="G179" s="50"/>
      <c r="H179" s="50"/>
      <c r="I179" s="50"/>
      <c r="J179" s="40"/>
      <c r="K179" s="40"/>
      <c r="L179" s="50"/>
    </row>
    <row r="180" spans="1:12" x14ac:dyDescent="0.25">
      <c r="A180" s="20">
        <v>18</v>
      </c>
      <c r="B180" s="50"/>
      <c r="C180" s="50"/>
      <c r="D180" s="40"/>
      <c r="E180" s="50"/>
      <c r="F180" s="49"/>
      <c r="G180" s="50"/>
      <c r="H180" s="50"/>
      <c r="I180" s="50"/>
      <c r="J180" s="50"/>
      <c r="K180" s="50"/>
      <c r="L180" s="50"/>
    </row>
    <row r="181" spans="1:12" x14ac:dyDescent="0.25">
      <c r="A181" s="20">
        <v>19</v>
      </c>
      <c r="B181" s="20"/>
      <c r="C181" s="20"/>
      <c r="D181" s="21"/>
      <c r="E181" s="20"/>
      <c r="F181" s="23"/>
      <c r="G181" s="20"/>
      <c r="H181" s="20"/>
      <c r="I181" s="20"/>
      <c r="J181" s="20"/>
      <c r="K181" s="20"/>
      <c r="L181" s="20"/>
    </row>
    <row r="182" spans="1:12" x14ac:dyDescent="0.25">
      <c r="A182" s="20">
        <v>20</v>
      </c>
      <c r="B182" s="20"/>
      <c r="C182" s="20"/>
      <c r="D182" s="21"/>
      <c r="E182" s="20"/>
      <c r="F182" s="23"/>
      <c r="G182" s="20"/>
      <c r="H182" s="20"/>
      <c r="I182" s="20"/>
      <c r="J182" s="20"/>
      <c r="K182" s="20"/>
      <c r="L182" s="20"/>
    </row>
    <row r="183" spans="1:12" x14ac:dyDescent="0.25">
      <c r="A183" s="17" t="s">
        <v>29</v>
      </c>
      <c r="B183" s="50"/>
      <c r="C183" s="20"/>
      <c r="D183" s="20"/>
      <c r="E183" s="20"/>
      <c r="F183" s="23"/>
      <c r="G183" s="20"/>
      <c r="H183" s="20"/>
      <c r="I183" s="20"/>
      <c r="J183" s="40"/>
      <c r="K183" s="21"/>
      <c r="L183" s="20"/>
    </row>
    <row r="184" spans="1:12" x14ac:dyDescent="0.25">
      <c r="A184" s="17" t="s">
        <v>30</v>
      </c>
      <c r="B184" s="17"/>
      <c r="C184" s="20"/>
      <c r="D184" s="20"/>
      <c r="E184" s="20"/>
      <c r="F184" s="22"/>
      <c r="G184" s="20"/>
      <c r="H184" s="20"/>
      <c r="I184" s="20"/>
      <c r="J184" s="20"/>
      <c r="K184" s="20"/>
      <c r="L184" s="20"/>
    </row>
    <row r="186" spans="1:12" x14ac:dyDescent="0.25">
      <c r="A186" s="13" t="s">
        <v>33</v>
      </c>
      <c r="B186" s="13"/>
      <c r="C186" s="38"/>
      <c r="D186" s="13"/>
      <c r="E186" s="13"/>
      <c r="F186" s="33"/>
      <c r="G186" s="14"/>
      <c r="H186" s="14"/>
      <c r="I186" s="14"/>
      <c r="J186" s="15"/>
      <c r="K186" s="15"/>
      <c r="L186" s="15"/>
    </row>
    <row r="187" spans="1:12" x14ac:dyDescent="0.25">
      <c r="A187" s="16"/>
      <c r="B187" s="94" t="s">
        <v>26</v>
      </c>
      <c r="C187" s="96" t="s">
        <v>5</v>
      </c>
      <c r="D187" s="98" t="s">
        <v>27</v>
      </c>
      <c r="E187" s="99"/>
      <c r="F187" s="99"/>
      <c r="G187" s="99"/>
      <c r="H187" s="99"/>
      <c r="I187" s="100"/>
      <c r="J187" s="101" t="s">
        <v>28</v>
      </c>
      <c r="K187" s="102"/>
      <c r="L187" s="18" t="s">
        <v>7</v>
      </c>
    </row>
    <row r="188" spans="1:12" x14ac:dyDescent="0.25">
      <c r="A188" s="16"/>
      <c r="B188" s="95"/>
      <c r="C188" s="97"/>
      <c r="D188" s="19">
        <v>1</v>
      </c>
      <c r="E188" s="19">
        <v>2</v>
      </c>
      <c r="F188" s="19">
        <v>3</v>
      </c>
      <c r="G188" s="19">
        <v>4</v>
      </c>
      <c r="H188" s="19">
        <v>5</v>
      </c>
      <c r="I188" s="19">
        <v>6</v>
      </c>
      <c r="J188" s="19">
        <v>1</v>
      </c>
      <c r="K188" s="19">
        <v>2</v>
      </c>
      <c r="L188" s="19"/>
    </row>
    <row r="189" spans="1:12" x14ac:dyDescent="0.25">
      <c r="A189" s="20">
        <v>1</v>
      </c>
      <c r="B189" s="50"/>
      <c r="C189" s="50"/>
      <c r="D189" s="40"/>
      <c r="E189" s="40"/>
      <c r="F189" s="46"/>
      <c r="G189" s="40"/>
      <c r="H189" s="50"/>
      <c r="I189" s="50"/>
      <c r="J189" s="40"/>
      <c r="K189" s="40"/>
      <c r="L189" s="50"/>
    </row>
    <row r="190" spans="1:12" x14ac:dyDescent="0.25">
      <c r="A190" s="20">
        <v>2</v>
      </c>
      <c r="B190" s="50"/>
      <c r="C190" s="50"/>
      <c r="D190" s="40"/>
      <c r="E190" s="40"/>
      <c r="F190" s="46"/>
      <c r="G190" s="40"/>
      <c r="H190" s="40"/>
      <c r="I190" s="40"/>
      <c r="J190" s="40"/>
      <c r="K190" s="50"/>
      <c r="L190" s="50"/>
    </row>
    <row r="191" spans="1:12" x14ac:dyDescent="0.25">
      <c r="A191" s="20">
        <v>3</v>
      </c>
      <c r="B191" s="50"/>
      <c r="C191" s="50"/>
      <c r="D191" s="40"/>
      <c r="E191" s="40"/>
      <c r="F191" s="46"/>
      <c r="G191" s="50"/>
      <c r="H191" s="50"/>
      <c r="I191" s="50"/>
      <c r="J191" s="40"/>
      <c r="K191" s="40"/>
      <c r="L191" s="50"/>
    </row>
    <row r="192" spans="1:12" x14ac:dyDescent="0.25">
      <c r="A192" s="20">
        <v>4</v>
      </c>
      <c r="B192" s="50"/>
      <c r="C192" s="50"/>
      <c r="D192" s="40"/>
      <c r="E192" s="40"/>
      <c r="F192" s="46"/>
      <c r="G192" s="50"/>
      <c r="H192" s="50"/>
      <c r="I192" s="50"/>
      <c r="J192" s="50"/>
      <c r="K192" s="50"/>
      <c r="L192" s="50"/>
    </row>
    <row r="193" spans="1:12" x14ac:dyDescent="0.25">
      <c r="A193" s="20">
        <v>5</v>
      </c>
      <c r="B193" s="50"/>
      <c r="C193" s="40"/>
      <c r="D193" s="40"/>
      <c r="E193" s="40"/>
      <c r="F193" s="46"/>
      <c r="G193" s="50"/>
      <c r="H193" s="50"/>
      <c r="I193" s="50"/>
      <c r="J193" s="40"/>
      <c r="K193" s="50"/>
      <c r="L193" s="50"/>
    </row>
    <row r="194" spans="1:12" x14ac:dyDescent="0.25">
      <c r="A194" s="20">
        <v>6</v>
      </c>
      <c r="B194" s="50"/>
      <c r="C194" s="50"/>
      <c r="D194" s="40"/>
      <c r="E194" s="40"/>
      <c r="F194" s="46"/>
      <c r="G194" s="50"/>
      <c r="H194" s="50"/>
      <c r="I194" s="40"/>
      <c r="J194" s="40"/>
      <c r="K194" s="50"/>
      <c r="L194" s="50"/>
    </row>
    <row r="195" spans="1:12" x14ac:dyDescent="0.25">
      <c r="A195" s="20">
        <v>7</v>
      </c>
      <c r="B195" s="50"/>
      <c r="C195" s="50"/>
      <c r="D195" s="40"/>
      <c r="E195" s="40"/>
      <c r="F195" s="46"/>
      <c r="G195" s="40"/>
      <c r="H195" s="50"/>
      <c r="I195" s="50"/>
      <c r="J195" s="40"/>
      <c r="K195" s="40"/>
      <c r="L195" s="50"/>
    </row>
    <row r="196" spans="1:12" x14ac:dyDescent="0.25">
      <c r="A196" s="20">
        <v>8</v>
      </c>
      <c r="B196" s="50"/>
      <c r="C196" s="50"/>
      <c r="D196" s="40"/>
      <c r="E196" s="40"/>
      <c r="F196" s="46"/>
      <c r="G196" s="40"/>
      <c r="H196" s="40"/>
      <c r="I196" s="50"/>
      <c r="J196" s="40"/>
      <c r="K196" s="50"/>
      <c r="L196" s="50"/>
    </row>
    <row r="197" spans="1:12" x14ac:dyDescent="0.25">
      <c r="A197" s="20">
        <v>9</v>
      </c>
      <c r="B197" s="50"/>
      <c r="C197" s="50"/>
      <c r="D197" s="40"/>
      <c r="E197" s="40"/>
      <c r="F197" s="46"/>
      <c r="G197" s="40"/>
      <c r="H197" s="40"/>
      <c r="I197" s="50"/>
      <c r="J197" s="50"/>
      <c r="K197" s="50"/>
      <c r="L197" s="50"/>
    </row>
    <row r="198" spans="1:12" x14ac:dyDescent="0.25">
      <c r="A198" s="20">
        <v>10</v>
      </c>
      <c r="B198" s="50"/>
      <c r="C198" s="50"/>
      <c r="D198" s="40"/>
      <c r="E198" s="40"/>
      <c r="F198" s="46"/>
      <c r="G198" s="50"/>
      <c r="H198" s="50"/>
      <c r="I198" s="50"/>
      <c r="J198" s="40"/>
      <c r="K198" s="50"/>
      <c r="L198" s="50"/>
    </row>
    <row r="199" spans="1:12" x14ac:dyDescent="0.25">
      <c r="A199" s="20">
        <v>11</v>
      </c>
      <c r="B199" s="50"/>
      <c r="C199" s="50"/>
      <c r="D199" s="40"/>
      <c r="E199" s="40"/>
      <c r="F199" s="46"/>
      <c r="G199" s="50"/>
      <c r="H199" s="50"/>
      <c r="I199" s="50"/>
      <c r="J199" s="50"/>
      <c r="K199" s="50"/>
      <c r="L199" s="50"/>
    </row>
    <row r="200" spans="1:12" x14ac:dyDescent="0.25">
      <c r="A200" s="20">
        <v>12</v>
      </c>
      <c r="B200" s="50"/>
      <c r="C200" s="50"/>
      <c r="D200" s="40"/>
      <c r="E200" s="40"/>
      <c r="F200" s="46"/>
      <c r="G200" s="50"/>
      <c r="H200" s="50"/>
      <c r="I200" s="50"/>
      <c r="J200" s="40"/>
      <c r="K200" s="50"/>
      <c r="L200" s="50"/>
    </row>
    <row r="201" spans="1:12" x14ac:dyDescent="0.25">
      <c r="A201" s="20">
        <v>13</v>
      </c>
      <c r="B201" s="50"/>
      <c r="C201" s="50"/>
      <c r="D201" s="40"/>
      <c r="E201" s="40"/>
      <c r="F201" s="49"/>
      <c r="G201" s="50"/>
      <c r="H201" s="50"/>
      <c r="I201" s="40"/>
      <c r="J201" s="50"/>
      <c r="K201" s="50"/>
      <c r="L201" s="50"/>
    </row>
    <row r="202" spans="1:12" x14ac:dyDescent="0.25">
      <c r="A202" s="20">
        <v>14</v>
      </c>
      <c r="B202" s="50"/>
      <c r="C202" s="50"/>
      <c r="D202" s="40"/>
      <c r="E202" s="40"/>
      <c r="F202" s="46"/>
      <c r="G202" s="40"/>
      <c r="H202" s="50"/>
      <c r="I202" s="40"/>
      <c r="J202" s="40"/>
      <c r="K202" s="40"/>
      <c r="L202" s="50"/>
    </row>
    <row r="203" spans="1:12" x14ac:dyDescent="0.25">
      <c r="A203" s="20">
        <v>15</v>
      </c>
      <c r="B203" s="50"/>
      <c r="C203" s="50"/>
      <c r="D203" s="40"/>
      <c r="E203" s="40"/>
      <c r="F203" s="46"/>
      <c r="G203" s="50"/>
      <c r="H203" s="50"/>
      <c r="I203" s="50"/>
      <c r="J203" s="40"/>
      <c r="K203" s="50"/>
      <c r="L203" s="50"/>
    </row>
    <row r="204" spans="1:12" x14ac:dyDescent="0.25">
      <c r="A204" s="20">
        <v>16</v>
      </c>
      <c r="B204" s="50"/>
      <c r="C204" s="50"/>
      <c r="D204" s="40"/>
      <c r="E204" s="40"/>
      <c r="F204" s="46"/>
      <c r="G204" s="50"/>
      <c r="H204" s="50"/>
      <c r="I204" s="50"/>
      <c r="J204" s="50"/>
      <c r="K204" s="50"/>
      <c r="L204" s="50"/>
    </row>
    <row r="205" spans="1:12" x14ac:dyDescent="0.25">
      <c r="A205" s="20">
        <v>17</v>
      </c>
      <c r="B205" s="50"/>
      <c r="C205" s="50"/>
      <c r="D205" s="40"/>
      <c r="E205" s="40"/>
      <c r="F205" s="46"/>
      <c r="G205" s="50"/>
      <c r="H205" s="50"/>
      <c r="I205" s="50"/>
      <c r="J205" s="40"/>
      <c r="K205" s="40"/>
      <c r="L205" s="50"/>
    </row>
    <row r="206" spans="1:12" x14ac:dyDescent="0.25">
      <c r="A206" s="20">
        <v>18</v>
      </c>
      <c r="B206" s="50"/>
      <c r="C206" s="50"/>
      <c r="D206" s="40"/>
      <c r="E206" s="50"/>
      <c r="F206" s="49"/>
      <c r="G206" s="50"/>
      <c r="H206" s="50"/>
      <c r="I206" s="50"/>
      <c r="J206" s="50"/>
      <c r="K206" s="50"/>
      <c r="L206" s="50"/>
    </row>
    <row r="207" spans="1:12" x14ac:dyDescent="0.25">
      <c r="A207" s="20">
        <v>19</v>
      </c>
      <c r="B207" s="20"/>
      <c r="C207" s="20"/>
      <c r="D207" s="21"/>
      <c r="E207" s="20"/>
      <c r="F207" s="23"/>
      <c r="G207" s="20"/>
      <c r="H207" s="20"/>
      <c r="I207" s="20"/>
      <c r="J207" s="20"/>
      <c r="K207" s="20"/>
      <c r="L207" s="20"/>
    </row>
    <row r="208" spans="1:12" x14ac:dyDescent="0.25">
      <c r="A208" s="20">
        <v>20</v>
      </c>
      <c r="B208" s="20"/>
      <c r="C208" s="20"/>
      <c r="D208" s="21"/>
      <c r="E208" s="20"/>
      <c r="F208" s="23"/>
      <c r="G208" s="20"/>
      <c r="H208" s="20"/>
      <c r="I208" s="20"/>
      <c r="J208" s="20"/>
      <c r="K208" s="20"/>
      <c r="L208" s="20"/>
    </row>
    <row r="209" spans="1:12" x14ac:dyDescent="0.25">
      <c r="A209" s="17" t="s">
        <v>29</v>
      </c>
      <c r="B209" s="50"/>
      <c r="C209" s="20"/>
      <c r="D209" s="20"/>
      <c r="E209" s="20"/>
      <c r="F209" s="23"/>
      <c r="G209" s="20"/>
      <c r="H209" s="20"/>
      <c r="I209" s="20"/>
      <c r="J209" s="40"/>
      <c r="K209" s="21"/>
      <c r="L209" s="20"/>
    </row>
    <row r="210" spans="1:12" x14ac:dyDescent="0.25">
      <c r="A210" s="17" t="s">
        <v>30</v>
      </c>
      <c r="B210" s="17"/>
      <c r="C210" s="20"/>
      <c r="D210" s="20"/>
      <c r="E210" s="20"/>
      <c r="F210" s="22"/>
      <c r="G210" s="20"/>
      <c r="H210" s="20"/>
      <c r="I210" s="20"/>
      <c r="J210" s="20"/>
      <c r="K210" s="20"/>
      <c r="L210" s="20"/>
    </row>
  </sheetData>
  <sortState xmlns:xlrd2="http://schemas.microsoft.com/office/spreadsheetml/2017/richdata2" ref="B33:L49">
    <sortCondition ref="C33:C49"/>
  </sortState>
  <mergeCells count="34">
    <mergeCell ref="D31:I31"/>
    <mergeCell ref="J31:K31"/>
    <mergeCell ref="B83:B84"/>
    <mergeCell ref="C83:C84"/>
    <mergeCell ref="D83:I83"/>
    <mergeCell ref="J83:K83"/>
    <mergeCell ref="B31:B32"/>
    <mergeCell ref="C31:C32"/>
    <mergeCell ref="B57:B58"/>
    <mergeCell ref="C57:C58"/>
    <mergeCell ref="D57:I57"/>
    <mergeCell ref="J57:K57"/>
    <mergeCell ref="A1:L1"/>
    <mergeCell ref="A2:L2"/>
    <mergeCell ref="B5:B6"/>
    <mergeCell ref="C5:C6"/>
    <mergeCell ref="D5:I5"/>
    <mergeCell ref="J5:K5"/>
    <mergeCell ref="B109:B110"/>
    <mergeCell ref="C109:C110"/>
    <mergeCell ref="D109:I109"/>
    <mergeCell ref="J109:K109"/>
    <mergeCell ref="B135:B136"/>
    <mergeCell ref="C135:C136"/>
    <mergeCell ref="D135:I135"/>
    <mergeCell ref="J135:K135"/>
    <mergeCell ref="B161:B162"/>
    <mergeCell ref="C161:C162"/>
    <mergeCell ref="D161:I161"/>
    <mergeCell ref="J161:K161"/>
    <mergeCell ref="B187:B188"/>
    <mergeCell ref="C187:C188"/>
    <mergeCell ref="D187:I187"/>
    <mergeCell ref="J187:K187"/>
  </mergeCells>
  <phoneticPr fontId="0" type="noConversion"/>
  <conditionalFormatting sqref="J7:K28">
    <cfRule type="cellIs" dxfId="63" priority="32" stopIfTrue="1" operator="between">
      <formula>39411</formula>
      <formula>39527</formula>
    </cfRule>
  </conditionalFormatting>
  <conditionalFormatting sqref="G7">
    <cfRule type="cellIs" dxfId="62" priority="31" stopIfTrue="1" operator="between">
      <formula>39209</formula>
      <formula>39386</formula>
    </cfRule>
  </conditionalFormatting>
  <conditionalFormatting sqref="F7:F28">
    <cfRule type="cellIs" dxfId="61" priority="30" stopIfTrue="1" operator="between">
      <formula>39412</formula>
      <formula>39527</formula>
    </cfRule>
  </conditionalFormatting>
  <conditionalFormatting sqref="I7:I28">
    <cfRule type="cellIs" dxfId="60" priority="29" stopIfTrue="1" operator="between">
      <formula>39411</formula>
      <formula>39527</formula>
    </cfRule>
  </conditionalFormatting>
  <conditionalFormatting sqref="J33:K54">
    <cfRule type="cellIs" dxfId="59" priority="28" stopIfTrue="1" operator="between">
      <formula>39411</formula>
      <formula>39527</formula>
    </cfRule>
  </conditionalFormatting>
  <conditionalFormatting sqref="G33">
    <cfRule type="cellIs" dxfId="58" priority="27" stopIfTrue="1" operator="between">
      <formula>39209</formula>
      <formula>39386</formula>
    </cfRule>
  </conditionalFormatting>
  <conditionalFormatting sqref="F33:F54">
    <cfRule type="cellIs" dxfId="57" priority="26" stopIfTrue="1" operator="between">
      <formula>39412</formula>
      <formula>39527</formula>
    </cfRule>
  </conditionalFormatting>
  <conditionalFormatting sqref="I33:I54">
    <cfRule type="cellIs" dxfId="56" priority="25" stopIfTrue="1" operator="between">
      <formula>39411</formula>
      <formula>39527</formula>
    </cfRule>
  </conditionalFormatting>
  <conditionalFormatting sqref="J59:K80">
    <cfRule type="cellIs" dxfId="55" priority="24" stopIfTrue="1" operator="between">
      <formula>39411</formula>
      <formula>39527</formula>
    </cfRule>
  </conditionalFormatting>
  <conditionalFormatting sqref="G59">
    <cfRule type="cellIs" dxfId="54" priority="23" stopIfTrue="1" operator="between">
      <formula>39209</formula>
      <formula>39386</formula>
    </cfRule>
  </conditionalFormatting>
  <conditionalFormatting sqref="F59:F80">
    <cfRule type="cellIs" dxfId="53" priority="22" stopIfTrue="1" operator="between">
      <formula>39412</formula>
      <formula>39527</formula>
    </cfRule>
  </conditionalFormatting>
  <conditionalFormatting sqref="I59:I80">
    <cfRule type="cellIs" dxfId="52" priority="21" stopIfTrue="1" operator="between">
      <formula>39411</formula>
      <formula>39527</formula>
    </cfRule>
  </conditionalFormatting>
  <conditionalFormatting sqref="J85:K106">
    <cfRule type="cellIs" dxfId="51" priority="20" stopIfTrue="1" operator="between">
      <formula>39411</formula>
      <formula>39527</formula>
    </cfRule>
  </conditionalFormatting>
  <conditionalFormatting sqref="G85">
    <cfRule type="cellIs" dxfId="50" priority="19" stopIfTrue="1" operator="between">
      <formula>39209</formula>
      <formula>39386</formula>
    </cfRule>
  </conditionalFormatting>
  <conditionalFormatting sqref="F85:F106">
    <cfRule type="cellIs" dxfId="49" priority="18" stopIfTrue="1" operator="between">
      <formula>39412</formula>
      <formula>39527</formula>
    </cfRule>
  </conditionalFormatting>
  <conditionalFormatting sqref="I85:I106">
    <cfRule type="cellIs" dxfId="48" priority="17" stopIfTrue="1" operator="between">
      <formula>39411</formula>
      <formula>39527</formula>
    </cfRule>
  </conditionalFormatting>
  <conditionalFormatting sqref="J111:K132">
    <cfRule type="cellIs" dxfId="47" priority="16" stopIfTrue="1" operator="between">
      <formula>39411</formula>
      <formula>39527</formula>
    </cfRule>
  </conditionalFormatting>
  <conditionalFormatting sqref="G111">
    <cfRule type="cellIs" dxfId="46" priority="15" stopIfTrue="1" operator="between">
      <formula>39209</formula>
      <formula>39386</formula>
    </cfRule>
  </conditionalFormatting>
  <conditionalFormatting sqref="F111:F132">
    <cfRule type="cellIs" dxfId="45" priority="14" stopIfTrue="1" operator="between">
      <formula>39412</formula>
      <formula>39527</formula>
    </cfRule>
  </conditionalFormatting>
  <conditionalFormatting sqref="I111:I132">
    <cfRule type="cellIs" dxfId="44" priority="13" stopIfTrue="1" operator="between">
      <formula>39411</formula>
      <formula>39527</formula>
    </cfRule>
  </conditionalFormatting>
  <conditionalFormatting sqref="J137:K158">
    <cfRule type="cellIs" dxfId="43" priority="12" stopIfTrue="1" operator="between">
      <formula>39411</formula>
      <formula>39527</formula>
    </cfRule>
  </conditionalFormatting>
  <conditionalFormatting sqref="G137">
    <cfRule type="cellIs" dxfId="42" priority="11" stopIfTrue="1" operator="between">
      <formula>39209</formula>
      <formula>39386</formula>
    </cfRule>
  </conditionalFormatting>
  <conditionalFormatting sqref="F137:F158">
    <cfRule type="cellIs" dxfId="41" priority="10" stopIfTrue="1" operator="between">
      <formula>39412</formula>
      <formula>39527</formula>
    </cfRule>
  </conditionalFormatting>
  <conditionalFormatting sqref="I137:I158">
    <cfRule type="cellIs" dxfId="40" priority="9" stopIfTrue="1" operator="between">
      <formula>39411</formula>
      <formula>39527</formula>
    </cfRule>
  </conditionalFormatting>
  <conditionalFormatting sqref="J163:K184">
    <cfRule type="cellIs" dxfId="39" priority="8" stopIfTrue="1" operator="between">
      <formula>39411</formula>
      <formula>39527</formula>
    </cfRule>
  </conditionalFormatting>
  <conditionalFormatting sqref="G163">
    <cfRule type="cellIs" dxfId="38" priority="7" stopIfTrue="1" operator="between">
      <formula>39209</formula>
      <formula>39386</formula>
    </cfRule>
  </conditionalFormatting>
  <conditionalFormatting sqref="F163:F184">
    <cfRule type="cellIs" dxfId="37" priority="6" stopIfTrue="1" operator="between">
      <formula>39412</formula>
      <formula>39527</formula>
    </cfRule>
  </conditionalFormatting>
  <conditionalFormatting sqref="I163:I184">
    <cfRule type="cellIs" dxfId="36" priority="5" stopIfTrue="1" operator="between">
      <formula>39411</formula>
      <formula>39527</formula>
    </cfRule>
  </conditionalFormatting>
  <conditionalFormatting sqref="J189:K210">
    <cfRule type="cellIs" dxfId="35" priority="4" stopIfTrue="1" operator="between">
      <formula>39411</formula>
      <formula>39527</formula>
    </cfRule>
  </conditionalFormatting>
  <conditionalFormatting sqref="G189">
    <cfRule type="cellIs" dxfId="34" priority="3" stopIfTrue="1" operator="between">
      <formula>39209</formula>
      <formula>39386</formula>
    </cfRule>
  </conditionalFormatting>
  <conditionalFormatting sqref="F189:F210">
    <cfRule type="cellIs" dxfId="33" priority="2" stopIfTrue="1" operator="between">
      <formula>39412</formula>
      <formula>39527</formula>
    </cfRule>
  </conditionalFormatting>
  <conditionalFormatting sqref="I189:I210">
    <cfRule type="cellIs" dxfId="32" priority="1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0"/>
  <sheetViews>
    <sheetView workbookViewId="0">
      <selection activeCell="H3" sqref="H3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26" customFormat="1" ht="18.75" x14ac:dyDescent="0.3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6" customFormat="1" ht="18.75" x14ac:dyDescent="0.3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26" customFormat="1" ht="18.75" x14ac:dyDescent="0.3">
      <c r="A3" s="27"/>
      <c r="B3" s="27"/>
      <c r="C3" s="27"/>
      <c r="D3" s="27"/>
      <c r="E3" s="28"/>
      <c r="F3" s="27"/>
      <c r="G3" s="27"/>
      <c r="H3" s="51" t="s">
        <v>709</v>
      </c>
    </row>
    <row r="4" spans="1:12" x14ac:dyDescent="0.25">
      <c r="A4" s="13" t="s">
        <v>33</v>
      </c>
      <c r="B4" s="13"/>
      <c r="C4" s="38" t="s">
        <v>484</v>
      </c>
      <c r="D4" s="13"/>
      <c r="E4" s="13"/>
      <c r="F4" s="33"/>
      <c r="G4" s="14"/>
      <c r="H4" s="14"/>
      <c r="I4" s="14"/>
      <c r="J4" s="15"/>
      <c r="K4" s="15"/>
      <c r="L4" s="15"/>
    </row>
    <row r="5" spans="1:12" x14ac:dyDescent="0.25">
      <c r="A5" s="16"/>
      <c r="B5" s="94" t="s">
        <v>26</v>
      </c>
      <c r="C5" s="96" t="s">
        <v>5</v>
      </c>
      <c r="D5" s="98" t="s">
        <v>27</v>
      </c>
      <c r="E5" s="99"/>
      <c r="F5" s="99"/>
      <c r="G5" s="99"/>
      <c r="H5" s="99"/>
      <c r="I5" s="100"/>
      <c r="J5" s="101" t="s">
        <v>28</v>
      </c>
      <c r="K5" s="102"/>
      <c r="L5" s="18" t="s">
        <v>7</v>
      </c>
    </row>
    <row r="6" spans="1:12" x14ac:dyDescent="0.25">
      <c r="A6" s="16"/>
      <c r="B6" s="95"/>
      <c r="C6" s="97"/>
      <c r="D6" s="19">
        <v>1</v>
      </c>
      <c r="E6" s="19">
        <v>2</v>
      </c>
      <c r="F6" s="19">
        <v>3</v>
      </c>
      <c r="G6" s="19">
        <v>4</v>
      </c>
      <c r="H6" s="19">
        <v>5</v>
      </c>
      <c r="I6" s="19">
        <v>6</v>
      </c>
      <c r="J6" s="19">
        <v>1</v>
      </c>
      <c r="K6" s="19">
        <v>2</v>
      </c>
      <c r="L6" s="19"/>
    </row>
    <row r="7" spans="1:12" x14ac:dyDescent="0.25">
      <c r="A7" s="20">
        <v>1</v>
      </c>
      <c r="B7" s="78">
        <v>8966</v>
      </c>
      <c r="C7" s="78" t="s">
        <v>554</v>
      </c>
      <c r="D7" s="40"/>
      <c r="E7" s="40"/>
      <c r="F7" s="46"/>
      <c r="G7" s="40"/>
      <c r="H7" s="40"/>
      <c r="I7" s="50"/>
      <c r="J7" s="50"/>
      <c r="K7" s="50"/>
      <c r="L7" s="50"/>
    </row>
    <row r="8" spans="1:12" x14ac:dyDescent="0.25">
      <c r="A8" s="20">
        <v>2</v>
      </c>
      <c r="B8" s="78">
        <v>8250</v>
      </c>
      <c r="C8" s="78" t="s">
        <v>546</v>
      </c>
      <c r="D8" s="40"/>
      <c r="E8" s="40"/>
      <c r="F8" s="46"/>
      <c r="G8" s="50"/>
      <c r="H8" s="50"/>
      <c r="I8" s="50"/>
      <c r="J8" s="50"/>
      <c r="K8" s="50"/>
      <c r="L8" s="50"/>
    </row>
    <row r="9" spans="1:12" x14ac:dyDescent="0.25">
      <c r="A9" s="20">
        <v>3</v>
      </c>
      <c r="B9" s="78">
        <v>1049</v>
      </c>
      <c r="C9" s="78" t="s">
        <v>544</v>
      </c>
      <c r="D9" s="40"/>
      <c r="E9" s="40"/>
      <c r="F9" s="46"/>
      <c r="G9" s="50"/>
      <c r="H9" s="50"/>
      <c r="I9" s="50"/>
      <c r="J9" s="40"/>
      <c r="K9" s="50"/>
      <c r="L9" s="50">
        <v>1</v>
      </c>
    </row>
    <row r="10" spans="1:12" x14ac:dyDescent="0.25">
      <c r="A10" s="20">
        <v>4</v>
      </c>
      <c r="B10" s="79">
        <v>6087</v>
      </c>
      <c r="C10" s="78" t="s">
        <v>530</v>
      </c>
      <c r="D10" s="40"/>
      <c r="E10" s="40"/>
      <c r="F10" s="46"/>
      <c r="G10" s="50"/>
      <c r="H10" s="50"/>
      <c r="I10" s="50"/>
      <c r="J10" s="40"/>
      <c r="K10" s="50"/>
      <c r="L10" s="50">
        <v>1</v>
      </c>
    </row>
    <row r="11" spans="1:12" x14ac:dyDescent="0.25">
      <c r="A11" s="20">
        <v>5</v>
      </c>
      <c r="B11" s="79">
        <v>6517</v>
      </c>
      <c r="C11" s="78" t="s">
        <v>547</v>
      </c>
      <c r="D11" s="40"/>
      <c r="E11" s="40"/>
      <c r="F11" s="46"/>
      <c r="G11" s="40"/>
      <c r="H11" s="50"/>
      <c r="I11" s="50"/>
      <c r="J11" s="40"/>
      <c r="K11" s="40"/>
      <c r="L11" s="50">
        <v>1</v>
      </c>
    </row>
    <row r="12" spans="1:12" x14ac:dyDescent="0.25">
      <c r="A12" s="20">
        <v>6</v>
      </c>
      <c r="B12" s="50">
        <v>31295</v>
      </c>
      <c r="C12" s="80" t="s">
        <v>686</v>
      </c>
      <c r="D12" s="40"/>
      <c r="E12" s="40"/>
      <c r="F12" s="46"/>
      <c r="G12" s="50"/>
      <c r="H12" s="50"/>
      <c r="I12" s="50"/>
      <c r="J12" s="40"/>
      <c r="K12" s="50"/>
      <c r="L12" s="50"/>
    </row>
    <row r="13" spans="1:12" x14ac:dyDescent="0.25">
      <c r="A13" s="20">
        <v>7</v>
      </c>
      <c r="B13" s="78">
        <v>8275</v>
      </c>
      <c r="C13" s="78" t="s">
        <v>556</v>
      </c>
      <c r="D13" s="40"/>
      <c r="E13" s="40"/>
      <c r="F13" s="46"/>
      <c r="G13" s="40"/>
      <c r="H13" s="40"/>
      <c r="I13" s="50"/>
      <c r="J13" s="40"/>
      <c r="K13" s="50"/>
      <c r="L13" s="50"/>
    </row>
    <row r="14" spans="1:12" x14ac:dyDescent="0.25">
      <c r="A14" s="20">
        <v>8</v>
      </c>
      <c r="B14" s="50">
        <v>36308</v>
      </c>
      <c r="C14" s="80" t="s">
        <v>622</v>
      </c>
      <c r="D14" s="40"/>
      <c r="E14" s="40"/>
      <c r="F14" s="46"/>
      <c r="G14" s="50"/>
      <c r="H14" s="50"/>
      <c r="I14" s="50"/>
      <c r="J14" s="50"/>
      <c r="K14" s="50"/>
      <c r="L14" s="50"/>
    </row>
    <row r="15" spans="1:12" x14ac:dyDescent="0.25">
      <c r="A15" s="20">
        <v>9</v>
      </c>
      <c r="B15" s="78">
        <v>37773</v>
      </c>
      <c r="C15" s="79" t="s">
        <v>529</v>
      </c>
      <c r="D15" s="40"/>
      <c r="E15" s="40"/>
      <c r="F15" s="46"/>
      <c r="G15" s="40"/>
      <c r="H15" s="40"/>
      <c r="I15" s="40"/>
      <c r="J15" s="40"/>
      <c r="K15" s="50"/>
      <c r="L15" s="50"/>
    </row>
    <row r="16" spans="1:12" x14ac:dyDescent="0.25">
      <c r="A16" s="20">
        <v>10</v>
      </c>
      <c r="B16" s="78">
        <v>1231</v>
      </c>
      <c r="C16" s="78" t="s">
        <v>545</v>
      </c>
      <c r="D16" s="40"/>
      <c r="E16" s="40"/>
      <c r="F16" s="46"/>
      <c r="G16" s="50"/>
      <c r="H16" s="50"/>
      <c r="I16" s="40"/>
      <c r="J16" s="40"/>
      <c r="K16" s="50"/>
      <c r="L16" s="50"/>
    </row>
    <row r="17" spans="1:12" x14ac:dyDescent="0.25">
      <c r="A17" s="20">
        <v>11</v>
      </c>
      <c r="B17" s="78">
        <v>21040</v>
      </c>
      <c r="C17" s="78" t="s">
        <v>563</v>
      </c>
      <c r="D17" s="40"/>
      <c r="E17" s="40"/>
      <c r="F17" s="46"/>
      <c r="G17" s="50"/>
      <c r="H17" s="50"/>
      <c r="I17" s="50"/>
      <c r="J17" s="40"/>
      <c r="K17" s="40"/>
      <c r="L17" s="50"/>
    </row>
    <row r="18" spans="1:12" x14ac:dyDescent="0.25">
      <c r="A18" s="20">
        <v>12</v>
      </c>
      <c r="B18" s="79">
        <v>8571</v>
      </c>
      <c r="C18" s="78" t="s">
        <v>555</v>
      </c>
      <c r="D18" s="40"/>
      <c r="E18" s="40"/>
      <c r="F18" s="46"/>
      <c r="G18" s="40"/>
      <c r="H18" s="50"/>
      <c r="I18" s="50"/>
      <c r="J18" s="40"/>
      <c r="K18" s="40"/>
      <c r="L18" s="50"/>
    </row>
    <row r="19" spans="1:12" x14ac:dyDescent="0.25">
      <c r="A19" s="20">
        <v>13</v>
      </c>
      <c r="B19" s="50"/>
      <c r="C19" s="50"/>
      <c r="D19" s="40"/>
      <c r="E19" s="40"/>
      <c r="F19" s="49"/>
      <c r="G19" s="50"/>
      <c r="H19" s="50"/>
      <c r="I19" s="40"/>
      <c r="J19" s="50"/>
      <c r="K19" s="50"/>
      <c r="L19" s="50"/>
    </row>
    <row r="20" spans="1:12" x14ac:dyDescent="0.25">
      <c r="A20" s="20">
        <v>14</v>
      </c>
      <c r="B20" s="50"/>
      <c r="C20" s="50"/>
      <c r="D20" s="40"/>
      <c r="E20" s="40"/>
      <c r="F20" s="46"/>
      <c r="G20" s="40"/>
      <c r="H20" s="50"/>
      <c r="I20" s="40"/>
      <c r="J20" s="40"/>
      <c r="K20" s="40"/>
      <c r="L20" s="50"/>
    </row>
    <row r="21" spans="1:12" x14ac:dyDescent="0.25">
      <c r="A21" s="20">
        <v>15</v>
      </c>
      <c r="B21" s="50"/>
      <c r="C21" s="50"/>
      <c r="D21" s="40"/>
      <c r="E21" s="40"/>
      <c r="F21" s="46"/>
      <c r="G21" s="50"/>
      <c r="H21" s="50"/>
      <c r="I21" s="50"/>
      <c r="J21" s="40"/>
      <c r="K21" s="50"/>
      <c r="L21" s="50"/>
    </row>
    <row r="22" spans="1:12" x14ac:dyDescent="0.25">
      <c r="A22" s="20">
        <v>16</v>
      </c>
      <c r="B22" s="50"/>
      <c r="C22" s="50"/>
      <c r="D22" s="40"/>
      <c r="E22" s="40"/>
      <c r="F22" s="46"/>
      <c r="G22" s="50"/>
      <c r="H22" s="50"/>
      <c r="I22" s="50"/>
      <c r="J22" s="50"/>
      <c r="K22" s="50"/>
      <c r="L22" s="50"/>
    </row>
    <row r="23" spans="1:12" x14ac:dyDescent="0.25">
      <c r="A23" s="20">
        <v>17</v>
      </c>
      <c r="B23" s="50"/>
      <c r="C23" s="50"/>
      <c r="D23" s="40"/>
      <c r="E23" s="40"/>
      <c r="F23" s="46"/>
      <c r="G23" s="50"/>
      <c r="H23" s="50"/>
      <c r="I23" s="50"/>
      <c r="J23" s="40"/>
      <c r="K23" s="40"/>
      <c r="L23" s="50"/>
    </row>
    <row r="24" spans="1:12" x14ac:dyDescent="0.25">
      <c r="A24" s="20">
        <v>18</v>
      </c>
      <c r="B24" s="50"/>
      <c r="C24" s="50"/>
      <c r="D24" s="40"/>
      <c r="E24" s="50"/>
      <c r="F24" s="49"/>
      <c r="G24" s="50"/>
      <c r="H24" s="50"/>
      <c r="I24" s="50"/>
      <c r="J24" s="50"/>
      <c r="K24" s="50"/>
      <c r="L24" s="50"/>
    </row>
    <row r="25" spans="1:12" x14ac:dyDescent="0.25">
      <c r="A25" s="20">
        <v>19</v>
      </c>
      <c r="B25" s="20"/>
      <c r="C25" s="20"/>
      <c r="D25" s="21"/>
      <c r="E25" s="20"/>
      <c r="F25" s="23"/>
      <c r="G25" s="20"/>
      <c r="H25" s="20"/>
      <c r="I25" s="20"/>
      <c r="J25" s="20"/>
      <c r="K25" s="20"/>
      <c r="L25" s="20"/>
    </row>
    <row r="26" spans="1:12" x14ac:dyDescent="0.25">
      <c r="A26" s="20">
        <v>20</v>
      </c>
      <c r="B26" s="20"/>
      <c r="C26" s="20"/>
      <c r="D26" s="21"/>
      <c r="E26" s="20"/>
      <c r="F26" s="23"/>
      <c r="G26" s="20"/>
      <c r="H26" s="20"/>
      <c r="I26" s="20"/>
      <c r="J26" s="20"/>
      <c r="K26" s="20"/>
      <c r="L26" s="20"/>
    </row>
    <row r="27" spans="1:12" x14ac:dyDescent="0.25">
      <c r="A27" s="17" t="s">
        <v>29</v>
      </c>
      <c r="B27" s="50"/>
      <c r="C27" s="20"/>
      <c r="D27" s="20"/>
      <c r="E27" s="20"/>
      <c r="F27" s="23"/>
      <c r="G27" s="20"/>
      <c r="H27" s="20"/>
      <c r="I27" s="20"/>
      <c r="J27" s="40"/>
      <c r="K27" s="21"/>
      <c r="L27" s="20"/>
    </row>
    <row r="28" spans="1:12" x14ac:dyDescent="0.25">
      <c r="A28" s="17" t="s">
        <v>30</v>
      </c>
      <c r="B28" s="17"/>
      <c r="C28" s="20"/>
      <c r="D28" s="20"/>
      <c r="E28" s="20"/>
      <c r="F28" s="22"/>
      <c r="G28" s="20"/>
      <c r="H28" s="20"/>
      <c r="I28" s="20"/>
      <c r="J28" s="20"/>
      <c r="K28" s="20"/>
      <c r="L28" s="20"/>
    </row>
    <row r="30" spans="1:12" x14ac:dyDescent="0.25">
      <c r="A30" s="13" t="s">
        <v>33</v>
      </c>
      <c r="B30" s="13"/>
      <c r="C30" s="38" t="s">
        <v>485</v>
      </c>
      <c r="D30" s="13"/>
      <c r="E30" s="13"/>
      <c r="F30" s="33"/>
      <c r="G30" s="14"/>
      <c r="H30" s="14"/>
      <c r="I30" s="14"/>
      <c r="J30" s="15"/>
      <c r="K30" s="15"/>
      <c r="L30" s="15"/>
    </row>
    <row r="31" spans="1:12" x14ac:dyDescent="0.25">
      <c r="A31" s="16"/>
      <c r="B31" s="94" t="s">
        <v>26</v>
      </c>
      <c r="C31" s="96" t="s">
        <v>5</v>
      </c>
      <c r="D31" s="98" t="s">
        <v>27</v>
      </c>
      <c r="E31" s="99"/>
      <c r="F31" s="99"/>
      <c r="G31" s="99"/>
      <c r="H31" s="99"/>
      <c r="I31" s="100"/>
      <c r="J31" s="101" t="s">
        <v>28</v>
      </c>
      <c r="K31" s="102"/>
      <c r="L31" s="18" t="s">
        <v>7</v>
      </c>
    </row>
    <row r="32" spans="1:12" x14ac:dyDescent="0.25">
      <c r="A32" s="16"/>
      <c r="B32" s="95"/>
      <c r="C32" s="97"/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1</v>
      </c>
      <c r="K32" s="19">
        <v>2</v>
      </c>
      <c r="L32" s="19"/>
    </row>
    <row r="33" spans="1:12" x14ac:dyDescent="0.25">
      <c r="A33" s="20">
        <v>1</v>
      </c>
      <c r="B33" s="78">
        <v>35254</v>
      </c>
      <c r="C33" s="78" t="s">
        <v>548</v>
      </c>
      <c r="D33" s="40"/>
      <c r="E33" s="40"/>
      <c r="F33" s="46"/>
      <c r="G33" s="50"/>
      <c r="H33" s="50"/>
      <c r="I33" s="50"/>
      <c r="J33" s="50"/>
      <c r="K33" s="50"/>
      <c r="L33" s="50">
        <v>1</v>
      </c>
    </row>
    <row r="34" spans="1:12" x14ac:dyDescent="0.25">
      <c r="A34" s="20">
        <v>2</v>
      </c>
      <c r="B34" s="78">
        <v>26300</v>
      </c>
      <c r="C34" s="78" t="s">
        <v>561</v>
      </c>
      <c r="D34" s="40"/>
      <c r="E34" s="40"/>
      <c r="F34" s="46"/>
      <c r="G34" s="40"/>
      <c r="H34" s="50"/>
      <c r="I34" s="50"/>
      <c r="J34" s="40"/>
      <c r="K34" s="40"/>
      <c r="L34" s="50"/>
    </row>
    <row r="35" spans="1:12" x14ac:dyDescent="0.25">
      <c r="A35" s="20">
        <v>3</v>
      </c>
      <c r="B35" s="78">
        <v>5881</v>
      </c>
      <c r="C35" s="78" t="s">
        <v>558</v>
      </c>
      <c r="D35" s="40"/>
      <c r="E35" s="40"/>
      <c r="F35" s="46"/>
      <c r="G35" s="40"/>
      <c r="H35" s="50"/>
      <c r="I35" s="50"/>
      <c r="J35" s="40"/>
      <c r="K35" s="40"/>
      <c r="L35" s="50">
        <v>7</v>
      </c>
    </row>
    <row r="36" spans="1:12" x14ac:dyDescent="0.25">
      <c r="A36" s="20">
        <v>4</v>
      </c>
      <c r="B36" s="50">
        <v>10559</v>
      </c>
      <c r="C36" s="80" t="s">
        <v>623</v>
      </c>
      <c r="D36" s="40"/>
      <c r="E36" s="40"/>
      <c r="F36" s="46"/>
      <c r="G36" s="50"/>
      <c r="H36" s="50"/>
      <c r="I36" s="50"/>
      <c r="J36" s="40"/>
      <c r="K36" s="50"/>
      <c r="L36" s="50"/>
    </row>
    <row r="37" spans="1:12" x14ac:dyDescent="0.25">
      <c r="A37" s="20">
        <v>5</v>
      </c>
      <c r="B37" s="78">
        <v>4194</v>
      </c>
      <c r="C37" s="78" t="s">
        <v>559</v>
      </c>
      <c r="D37" s="40"/>
      <c r="E37" s="40"/>
      <c r="F37" s="46"/>
      <c r="G37" s="40"/>
      <c r="H37" s="40"/>
      <c r="I37" s="40"/>
      <c r="J37" s="40"/>
      <c r="K37" s="50"/>
      <c r="L37" s="50"/>
    </row>
    <row r="38" spans="1:12" x14ac:dyDescent="0.25">
      <c r="A38" s="20">
        <v>6</v>
      </c>
      <c r="B38" s="80">
        <v>10740</v>
      </c>
      <c r="C38" s="80" t="s">
        <v>712</v>
      </c>
      <c r="D38" s="40"/>
      <c r="E38" s="40"/>
      <c r="F38" s="46"/>
      <c r="G38" s="40"/>
      <c r="H38" s="50"/>
      <c r="I38" s="40"/>
      <c r="J38" s="40"/>
      <c r="K38" s="40"/>
      <c r="L38" s="50"/>
    </row>
    <row r="39" spans="1:12" x14ac:dyDescent="0.25">
      <c r="A39" s="20">
        <v>7</v>
      </c>
      <c r="B39" s="78">
        <v>8539</v>
      </c>
      <c r="C39" s="78" t="s">
        <v>557</v>
      </c>
      <c r="D39" s="40"/>
      <c r="E39" s="40"/>
      <c r="F39" s="46"/>
      <c r="G39" s="50"/>
      <c r="H39" s="50"/>
      <c r="I39" s="50"/>
      <c r="J39" s="40"/>
      <c r="K39" s="40"/>
      <c r="L39" s="50">
        <v>3</v>
      </c>
    </row>
    <row r="40" spans="1:12" x14ac:dyDescent="0.25">
      <c r="A40" s="20">
        <v>8</v>
      </c>
      <c r="B40" s="78">
        <v>534</v>
      </c>
      <c r="C40" s="78" t="s">
        <v>562</v>
      </c>
      <c r="D40" s="40"/>
      <c r="E40" s="40"/>
      <c r="F40" s="46"/>
      <c r="G40" s="40"/>
      <c r="H40" s="40"/>
      <c r="I40" s="50"/>
      <c r="J40" s="50"/>
      <c r="K40" s="50"/>
      <c r="L40" s="50"/>
    </row>
    <row r="41" spans="1:12" x14ac:dyDescent="0.25">
      <c r="A41" s="20">
        <v>9</v>
      </c>
      <c r="B41" s="78">
        <v>7061</v>
      </c>
      <c r="C41" s="78" t="s">
        <v>560</v>
      </c>
      <c r="D41" s="40"/>
      <c r="E41" s="40"/>
      <c r="F41" s="46"/>
      <c r="G41" s="50"/>
      <c r="H41" s="50"/>
      <c r="I41" s="40"/>
      <c r="J41" s="40"/>
      <c r="K41" s="50"/>
      <c r="L41" s="50"/>
    </row>
    <row r="42" spans="1:12" x14ac:dyDescent="0.25">
      <c r="A42" s="20">
        <v>10</v>
      </c>
      <c r="B42" s="80">
        <v>38295</v>
      </c>
      <c r="C42" s="80" t="s">
        <v>684</v>
      </c>
      <c r="D42" s="40"/>
      <c r="E42" s="40"/>
      <c r="F42" s="49"/>
      <c r="G42" s="50"/>
      <c r="H42" s="50"/>
      <c r="I42" s="40"/>
      <c r="J42" s="50"/>
      <c r="K42" s="50"/>
      <c r="L42" s="50">
        <v>3</v>
      </c>
    </row>
    <row r="43" spans="1:12" x14ac:dyDescent="0.25">
      <c r="A43" s="20">
        <v>11</v>
      </c>
      <c r="B43" s="50">
        <v>25468</v>
      </c>
      <c r="C43" s="78" t="s">
        <v>523</v>
      </c>
      <c r="D43" s="40"/>
      <c r="E43" s="40"/>
      <c r="F43" s="46"/>
      <c r="G43" s="50"/>
      <c r="H43" s="50"/>
      <c r="I43" s="50"/>
      <c r="J43" s="50"/>
      <c r="K43" s="50"/>
      <c r="L43" s="50">
        <v>1</v>
      </c>
    </row>
    <row r="44" spans="1:12" x14ac:dyDescent="0.25">
      <c r="A44" s="20">
        <v>12</v>
      </c>
      <c r="B44" s="78">
        <v>10369</v>
      </c>
      <c r="C44" s="78" t="s">
        <v>550</v>
      </c>
      <c r="D44" s="40"/>
      <c r="E44" s="40"/>
      <c r="F44" s="46"/>
      <c r="G44" s="50"/>
      <c r="H44" s="50"/>
      <c r="I44" s="50"/>
      <c r="J44" s="40"/>
      <c r="K44" s="50"/>
      <c r="L44" s="50"/>
    </row>
    <row r="45" spans="1:12" x14ac:dyDescent="0.25">
      <c r="A45" s="20">
        <v>13</v>
      </c>
      <c r="B45" s="78">
        <v>3276</v>
      </c>
      <c r="C45" s="78" t="s">
        <v>551</v>
      </c>
      <c r="D45" s="40"/>
      <c r="E45" s="40"/>
      <c r="F45" s="46"/>
      <c r="G45" s="40"/>
      <c r="H45" s="40"/>
      <c r="I45" s="50"/>
      <c r="J45" s="40"/>
      <c r="K45" s="50"/>
      <c r="L45" s="50"/>
    </row>
    <row r="46" spans="1:12" x14ac:dyDescent="0.25">
      <c r="A46" s="20">
        <v>14</v>
      </c>
      <c r="B46" s="50">
        <v>30146</v>
      </c>
      <c r="C46" s="78" t="s">
        <v>540</v>
      </c>
      <c r="D46" s="40"/>
      <c r="E46" s="40"/>
      <c r="F46" s="46"/>
      <c r="G46" s="50"/>
      <c r="H46" s="50"/>
      <c r="I46" s="50"/>
      <c r="J46" s="40"/>
      <c r="K46" s="50"/>
      <c r="L46" s="50"/>
    </row>
    <row r="47" spans="1:12" x14ac:dyDescent="0.25">
      <c r="A47" s="20">
        <v>15</v>
      </c>
      <c r="B47" s="50"/>
      <c r="C47" s="50"/>
      <c r="D47" s="40"/>
      <c r="E47" s="40"/>
      <c r="F47" s="46"/>
      <c r="G47" s="50"/>
      <c r="H47" s="50"/>
      <c r="I47" s="50"/>
      <c r="J47" s="40"/>
      <c r="K47" s="50"/>
      <c r="L47" s="50"/>
    </row>
    <row r="48" spans="1:12" x14ac:dyDescent="0.25">
      <c r="A48" s="20">
        <v>16</v>
      </c>
      <c r="B48" s="50"/>
      <c r="C48" s="50"/>
      <c r="D48" s="40"/>
      <c r="E48" s="40"/>
      <c r="F48" s="46"/>
      <c r="G48" s="50"/>
      <c r="H48" s="50"/>
      <c r="I48" s="50"/>
      <c r="J48" s="50"/>
      <c r="K48" s="50"/>
      <c r="L48" s="50"/>
    </row>
    <row r="49" spans="1:12" x14ac:dyDescent="0.25">
      <c r="A49" s="20">
        <v>17</v>
      </c>
      <c r="B49" s="50"/>
      <c r="C49" s="50"/>
      <c r="D49" s="40"/>
      <c r="E49" s="40"/>
      <c r="F49" s="46"/>
      <c r="G49" s="50"/>
      <c r="H49" s="50"/>
      <c r="I49" s="50"/>
      <c r="J49" s="40"/>
      <c r="K49" s="40"/>
      <c r="L49" s="50"/>
    </row>
    <row r="50" spans="1:12" x14ac:dyDescent="0.25">
      <c r="A50" s="20">
        <v>18</v>
      </c>
      <c r="B50" s="50"/>
      <c r="C50" s="50"/>
      <c r="D50" s="40"/>
      <c r="E50" s="50"/>
      <c r="F50" s="49"/>
      <c r="G50" s="50"/>
      <c r="H50" s="50"/>
      <c r="I50" s="50"/>
      <c r="J50" s="50"/>
      <c r="K50" s="50"/>
      <c r="L50" s="50"/>
    </row>
    <row r="51" spans="1:12" x14ac:dyDescent="0.25">
      <c r="A51" s="20">
        <v>19</v>
      </c>
      <c r="B51" s="20"/>
      <c r="C51" s="20"/>
      <c r="D51" s="21"/>
      <c r="E51" s="20"/>
      <c r="F51" s="23"/>
      <c r="G51" s="20"/>
      <c r="H51" s="20"/>
      <c r="I51" s="20"/>
      <c r="J51" s="20"/>
      <c r="K51" s="20"/>
      <c r="L51" s="20"/>
    </row>
    <row r="52" spans="1:12" x14ac:dyDescent="0.25">
      <c r="A52" s="20">
        <v>20</v>
      </c>
      <c r="B52" s="20"/>
      <c r="C52" s="20"/>
      <c r="D52" s="21"/>
      <c r="E52" s="20"/>
      <c r="F52" s="23"/>
      <c r="G52" s="20"/>
      <c r="H52" s="20"/>
      <c r="I52" s="20"/>
      <c r="J52" s="20"/>
      <c r="K52" s="20"/>
      <c r="L52" s="20"/>
    </row>
    <row r="53" spans="1:12" x14ac:dyDescent="0.25">
      <c r="A53" s="17" t="s">
        <v>29</v>
      </c>
      <c r="B53" s="50"/>
      <c r="C53" s="20"/>
      <c r="D53" s="20"/>
      <c r="E53" s="20"/>
      <c r="F53" s="23"/>
      <c r="G53" s="20"/>
      <c r="H53" s="20"/>
      <c r="I53" s="20"/>
      <c r="J53" s="40"/>
      <c r="K53" s="21"/>
      <c r="L53" s="20"/>
    </row>
    <row r="54" spans="1:12" x14ac:dyDescent="0.25">
      <c r="A54" s="17" t="s">
        <v>30</v>
      </c>
      <c r="B54" s="17"/>
      <c r="C54" s="20"/>
      <c r="D54" s="20"/>
      <c r="E54" s="20"/>
      <c r="F54" s="22"/>
      <c r="G54" s="20"/>
      <c r="H54" s="20"/>
      <c r="I54" s="20"/>
      <c r="J54" s="20"/>
      <c r="K54" s="20"/>
      <c r="L54" s="20"/>
    </row>
    <row r="56" spans="1:12" x14ac:dyDescent="0.25">
      <c r="A56" s="13" t="s">
        <v>33</v>
      </c>
      <c r="B56" s="13"/>
      <c r="C56" s="38"/>
      <c r="D56" s="13"/>
      <c r="E56" s="13"/>
      <c r="F56" s="33"/>
      <c r="G56" s="14"/>
      <c r="H56" s="14"/>
      <c r="I56" s="14"/>
      <c r="J56" s="15"/>
      <c r="K56" s="15"/>
      <c r="L56" s="15"/>
    </row>
    <row r="57" spans="1:12" x14ac:dyDescent="0.25">
      <c r="A57" s="16"/>
      <c r="B57" s="94" t="s">
        <v>26</v>
      </c>
      <c r="C57" s="96" t="s">
        <v>5</v>
      </c>
      <c r="D57" s="98" t="s">
        <v>27</v>
      </c>
      <c r="E57" s="99"/>
      <c r="F57" s="99"/>
      <c r="G57" s="99"/>
      <c r="H57" s="99"/>
      <c r="I57" s="100"/>
      <c r="J57" s="101" t="s">
        <v>28</v>
      </c>
      <c r="K57" s="102"/>
      <c r="L57" s="18" t="s">
        <v>7</v>
      </c>
    </row>
    <row r="58" spans="1:12" x14ac:dyDescent="0.25">
      <c r="A58" s="16"/>
      <c r="B58" s="95"/>
      <c r="C58" s="97"/>
      <c r="D58" s="19">
        <v>1</v>
      </c>
      <c r="E58" s="19">
        <v>2</v>
      </c>
      <c r="F58" s="19">
        <v>3</v>
      </c>
      <c r="G58" s="19">
        <v>4</v>
      </c>
      <c r="H58" s="19">
        <v>5</v>
      </c>
      <c r="I58" s="19">
        <v>6</v>
      </c>
      <c r="J58" s="19">
        <v>1</v>
      </c>
      <c r="K58" s="19">
        <v>2</v>
      </c>
      <c r="L58" s="19"/>
    </row>
    <row r="59" spans="1:12" x14ac:dyDescent="0.25">
      <c r="A59" s="20">
        <v>1</v>
      </c>
      <c r="B59" s="50"/>
      <c r="C59" s="50"/>
      <c r="D59" s="40"/>
      <c r="E59" s="40"/>
      <c r="F59" s="46"/>
      <c r="G59" s="40"/>
      <c r="H59" s="50"/>
      <c r="I59" s="50"/>
      <c r="J59" s="40"/>
      <c r="K59" s="40"/>
      <c r="L59" s="50"/>
    </row>
    <row r="60" spans="1:12" x14ac:dyDescent="0.25">
      <c r="A60" s="20">
        <v>2</v>
      </c>
      <c r="B60" s="50"/>
      <c r="C60" s="50"/>
      <c r="D60" s="40"/>
      <c r="E60" s="40"/>
      <c r="F60" s="46"/>
      <c r="G60" s="40"/>
      <c r="H60" s="40"/>
      <c r="I60" s="40"/>
      <c r="J60" s="40"/>
      <c r="K60" s="50"/>
      <c r="L60" s="50"/>
    </row>
    <row r="61" spans="1:12" x14ac:dyDescent="0.25">
      <c r="A61" s="20">
        <v>3</v>
      </c>
      <c r="B61" s="50"/>
      <c r="C61" s="50"/>
      <c r="D61" s="40"/>
      <c r="E61" s="40"/>
      <c r="F61" s="46"/>
      <c r="G61" s="50"/>
      <c r="H61" s="50"/>
      <c r="I61" s="50"/>
      <c r="J61" s="40"/>
      <c r="K61" s="40"/>
      <c r="L61" s="50"/>
    </row>
    <row r="62" spans="1:12" x14ac:dyDescent="0.25">
      <c r="A62" s="20">
        <v>4</v>
      </c>
      <c r="B62" s="50"/>
      <c r="C62" s="50"/>
      <c r="D62" s="40"/>
      <c r="E62" s="40"/>
      <c r="F62" s="46"/>
      <c r="G62" s="50"/>
      <c r="H62" s="50"/>
      <c r="I62" s="50"/>
      <c r="J62" s="50"/>
      <c r="K62" s="50"/>
      <c r="L62" s="50"/>
    </row>
    <row r="63" spans="1:12" x14ac:dyDescent="0.25">
      <c r="A63" s="20">
        <v>5</v>
      </c>
      <c r="B63" s="50"/>
      <c r="C63" s="40"/>
      <c r="D63" s="40"/>
      <c r="E63" s="40"/>
      <c r="F63" s="46"/>
      <c r="G63" s="50"/>
      <c r="H63" s="50"/>
      <c r="I63" s="50"/>
      <c r="J63" s="40"/>
      <c r="K63" s="50"/>
      <c r="L63" s="50"/>
    </row>
    <row r="64" spans="1:12" x14ac:dyDescent="0.25">
      <c r="A64" s="20">
        <v>6</v>
      </c>
      <c r="B64" s="50"/>
      <c r="C64" s="50"/>
      <c r="D64" s="40"/>
      <c r="E64" s="40"/>
      <c r="F64" s="46"/>
      <c r="G64" s="50"/>
      <c r="H64" s="50"/>
      <c r="I64" s="40"/>
      <c r="J64" s="40"/>
      <c r="K64" s="50"/>
      <c r="L64" s="50"/>
    </row>
    <row r="65" spans="1:12" x14ac:dyDescent="0.25">
      <c r="A65" s="20">
        <v>7</v>
      </c>
      <c r="B65" s="50"/>
      <c r="C65" s="50"/>
      <c r="D65" s="40"/>
      <c r="E65" s="40"/>
      <c r="F65" s="46"/>
      <c r="G65" s="40"/>
      <c r="H65" s="50"/>
      <c r="I65" s="50"/>
      <c r="J65" s="40"/>
      <c r="K65" s="40"/>
      <c r="L65" s="50"/>
    </row>
    <row r="66" spans="1:12" x14ac:dyDescent="0.25">
      <c r="A66" s="20">
        <v>8</v>
      </c>
      <c r="B66" s="50"/>
      <c r="C66" s="50"/>
      <c r="D66" s="40"/>
      <c r="E66" s="40"/>
      <c r="F66" s="46"/>
      <c r="G66" s="40"/>
      <c r="H66" s="40"/>
      <c r="I66" s="50"/>
      <c r="J66" s="40"/>
      <c r="K66" s="50"/>
      <c r="L66" s="50"/>
    </row>
    <row r="67" spans="1:12" x14ac:dyDescent="0.25">
      <c r="A67" s="20">
        <v>9</v>
      </c>
      <c r="B67" s="50"/>
      <c r="C67" s="50"/>
      <c r="D67" s="40"/>
      <c r="E67" s="40"/>
      <c r="F67" s="46"/>
      <c r="G67" s="40"/>
      <c r="H67" s="40"/>
      <c r="I67" s="50"/>
      <c r="J67" s="50"/>
      <c r="K67" s="50"/>
      <c r="L67" s="50"/>
    </row>
    <row r="68" spans="1:12" x14ac:dyDescent="0.25">
      <c r="A68" s="20">
        <v>10</v>
      </c>
      <c r="B68" s="50"/>
      <c r="C68" s="50"/>
      <c r="D68" s="40"/>
      <c r="E68" s="40"/>
      <c r="F68" s="46"/>
      <c r="G68" s="50"/>
      <c r="H68" s="50"/>
      <c r="I68" s="50"/>
      <c r="J68" s="40"/>
      <c r="K68" s="50"/>
      <c r="L68" s="50"/>
    </row>
    <row r="69" spans="1:12" x14ac:dyDescent="0.25">
      <c r="A69" s="20">
        <v>11</v>
      </c>
      <c r="B69" s="50"/>
      <c r="C69" s="50"/>
      <c r="D69" s="40"/>
      <c r="E69" s="40"/>
      <c r="F69" s="46"/>
      <c r="G69" s="50"/>
      <c r="H69" s="50"/>
      <c r="I69" s="50"/>
      <c r="J69" s="50"/>
      <c r="K69" s="50"/>
      <c r="L69" s="50"/>
    </row>
    <row r="70" spans="1:12" x14ac:dyDescent="0.25">
      <c r="A70" s="20">
        <v>12</v>
      </c>
      <c r="B70" s="50"/>
      <c r="C70" s="50"/>
      <c r="D70" s="40"/>
      <c r="E70" s="40"/>
      <c r="F70" s="46"/>
      <c r="G70" s="50"/>
      <c r="H70" s="50"/>
      <c r="I70" s="50"/>
      <c r="J70" s="40"/>
      <c r="K70" s="50"/>
      <c r="L70" s="50"/>
    </row>
    <row r="71" spans="1:12" x14ac:dyDescent="0.25">
      <c r="A71" s="20">
        <v>13</v>
      </c>
      <c r="B71" s="50"/>
      <c r="C71" s="50"/>
      <c r="D71" s="40"/>
      <c r="E71" s="40"/>
      <c r="F71" s="49"/>
      <c r="G71" s="50"/>
      <c r="H71" s="50"/>
      <c r="I71" s="40"/>
      <c r="J71" s="50"/>
      <c r="K71" s="50"/>
      <c r="L71" s="50"/>
    </row>
    <row r="72" spans="1:12" x14ac:dyDescent="0.25">
      <c r="A72" s="20">
        <v>14</v>
      </c>
      <c r="B72" s="50"/>
      <c r="C72" s="50"/>
      <c r="D72" s="40"/>
      <c r="E72" s="40"/>
      <c r="F72" s="46"/>
      <c r="G72" s="40"/>
      <c r="H72" s="50"/>
      <c r="I72" s="40"/>
      <c r="J72" s="40"/>
      <c r="K72" s="40"/>
      <c r="L72" s="50"/>
    </row>
    <row r="73" spans="1:12" x14ac:dyDescent="0.25">
      <c r="A73" s="20">
        <v>15</v>
      </c>
      <c r="B73" s="50"/>
      <c r="C73" s="50"/>
      <c r="D73" s="40"/>
      <c r="E73" s="40"/>
      <c r="F73" s="46"/>
      <c r="G73" s="50"/>
      <c r="H73" s="50"/>
      <c r="I73" s="50"/>
      <c r="J73" s="40"/>
      <c r="K73" s="50"/>
      <c r="L73" s="50"/>
    </row>
    <row r="74" spans="1:12" x14ac:dyDescent="0.25">
      <c r="A74" s="20">
        <v>16</v>
      </c>
      <c r="B74" s="50"/>
      <c r="C74" s="50"/>
      <c r="D74" s="40"/>
      <c r="E74" s="40"/>
      <c r="F74" s="46"/>
      <c r="G74" s="50"/>
      <c r="H74" s="50"/>
      <c r="I74" s="50"/>
      <c r="J74" s="50"/>
      <c r="K74" s="50"/>
      <c r="L74" s="50"/>
    </row>
    <row r="75" spans="1:12" x14ac:dyDescent="0.25">
      <c r="A75" s="20">
        <v>17</v>
      </c>
      <c r="B75" s="50"/>
      <c r="C75" s="50"/>
      <c r="D75" s="40"/>
      <c r="E75" s="40"/>
      <c r="F75" s="46"/>
      <c r="G75" s="50"/>
      <c r="H75" s="50"/>
      <c r="I75" s="50"/>
      <c r="J75" s="40"/>
      <c r="K75" s="40"/>
      <c r="L75" s="50"/>
    </row>
    <row r="76" spans="1:12" x14ac:dyDescent="0.25">
      <c r="A76" s="20">
        <v>18</v>
      </c>
      <c r="B76" s="50"/>
      <c r="C76" s="50"/>
      <c r="D76" s="40"/>
      <c r="E76" s="50"/>
      <c r="F76" s="49"/>
      <c r="G76" s="50"/>
      <c r="H76" s="50"/>
      <c r="I76" s="50"/>
      <c r="J76" s="50"/>
      <c r="K76" s="50"/>
      <c r="L76" s="50"/>
    </row>
    <row r="77" spans="1:12" x14ac:dyDescent="0.25">
      <c r="A77" s="20">
        <v>19</v>
      </c>
      <c r="B77" s="20"/>
      <c r="C77" s="20"/>
      <c r="D77" s="21"/>
      <c r="E77" s="20"/>
      <c r="F77" s="23"/>
      <c r="G77" s="20"/>
      <c r="H77" s="20"/>
      <c r="I77" s="20"/>
      <c r="J77" s="20"/>
      <c r="K77" s="20"/>
      <c r="L77" s="20"/>
    </row>
    <row r="78" spans="1:12" x14ac:dyDescent="0.25">
      <c r="A78" s="20">
        <v>20</v>
      </c>
      <c r="B78" s="20"/>
      <c r="C78" s="20"/>
      <c r="D78" s="21"/>
      <c r="E78" s="20"/>
      <c r="F78" s="23"/>
      <c r="G78" s="20"/>
      <c r="H78" s="20"/>
      <c r="I78" s="20"/>
      <c r="J78" s="20"/>
      <c r="K78" s="20"/>
      <c r="L78" s="20"/>
    </row>
    <row r="79" spans="1:12" x14ac:dyDescent="0.25">
      <c r="A79" s="17" t="s">
        <v>29</v>
      </c>
      <c r="B79" s="50"/>
      <c r="C79" s="20"/>
      <c r="D79" s="20"/>
      <c r="E79" s="20"/>
      <c r="F79" s="23"/>
      <c r="G79" s="20"/>
      <c r="H79" s="20"/>
      <c r="I79" s="20"/>
      <c r="J79" s="40"/>
      <c r="K79" s="21"/>
      <c r="L79" s="20"/>
    </row>
    <row r="80" spans="1:12" x14ac:dyDescent="0.25">
      <c r="A80" s="17" t="s">
        <v>30</v>
      </c>
      <c r="B80" s="17"/>
      <c r="C80" s="20"/>
      <c r="D80" s="20"/>
      <c r="E80" s="20"/>
      <c r="F80" s="22"/>
      <c r="G80" s="20"/>
      <c r="H80" s="20"/>
      <c r="I80" s="20"/>
      <c r="J80" s="20"/>
      <c r="K80" s="20"/>
      <c r="L80" s="20"/>
    </row>
    <row r="82" spans="1:12" x14ac:dyDescent="0.25">
      <c r="A82" s="13" t="s">
        <v>33</v>
      </c>
      <c r="B82" s="13"/>
      <c r="C82" s="38"/>
      <c r="D82" s="13"/>
      <c r="E82" s="13"/>
      <c r="F82" s="33"/>
      <c r="G82" s="14"/>
      <c r="H82" s="14"/>
      <c r="I82" s="14"/>
      <c r="J82" s="15"/>
      <c r="K82" s="15"/>
      <c r="L82" s="15"/>
    </row>
    <row r="83" spans="1:12" x14ac:dyDescent="0.25">
      <c r="A83" s="16"/>
      <c r="B83" s="94" t="s">
        <v>26</v>
      </c>
      <c r="C83" s="96" t="s">
        <v>5</v>
      </c>
      <c r="D83" s="98" t="s">
        <v>27</v>
      </c>
      <c r="E83" s="99"/>
      <c r="F83" s="99"/>
      <c r="G83" s="99"/>
      <c r="H83" s="99"/>
      <c r="I83" s="100"/>
      <c r="J83" s="101" t="s">
        <v>28</v>
      </c>
      <c r="K83" s="102"/>
      <c r="L83" s="18" t="s">
        <v>7</v>
      </c>
    </row>
    <row r="84" spans="1:12" x14ac:dyDescent="0.25">
      <c r="A84" s="16"/>
      <c r="B84" s="95"/>
      <c r="C84" s="97"/>
      <c r="D84" s="19">
        <v>1</v>
      </c>
      <c r="E84" s="19">
        <v>2</v>
      </c>
      <c r="F84" s="19">
        <v>3</v>
      </c>
      <c r="G84" s="19">
        <v>4</v>
      </c>
      <c r="H84" s="19">
        <v>5</v>
      </c>
      <c r="I84" s="19">
        <v>6</v>
      </c>
      <c r="J84" s="19">
        <v>1</v>
      </c>
      <c r="K84" s="19">
        <v>2</v>
      </c>
      <c r="L84" s="19"/>
    </row>
    <row r="85" spans="1:12" x14ac:dyDescent="0.25">
      <c r="A85" s="20">
        <v>1</v>
      </c>
      <c r="B85" s="50"/>
      <c r="C85" s="50"/>
      <c r="D85" s="40"/>
      <c r="E85" s="40"/>
      <c r="F85" s="46"/>
      <c r="G85" s="40"/>
      <c r="H85" s="50"/>
      <c r="I85" s="50"/>
      <c r="J85" s="40"/>
      <c r="K85" s="40"/>
      <c r="L85" s="50"/>
    </row>
    <row r="86" spans="1:12" x14ac:dyDescent="0.25">
      <c r="A86" s="20">
        <v>2</v>
      </c>
      <c r="B86" s="50"/>
      <c r="C86" s="50"/>
      <c r="D86" s="40"/>
      <c r="E86" s="40"/>
      <c r="F86" s="46"/>
      <c r="G86" s="40"/>
      <c r="H86" s="40"/>
      <c r="I86" s="40"/>
      <c r="J86" s="40"/>
      <c r="K86" s="50"/>
      <c r="L86" s="50"/>
    </row>
    <row r="87" spans="1:12" x14ac:dyDescent="0.25">
      <c r="A87" s="20">
        <v>3</v>
      </c>
      <c r="B87" s="50"/>
      <c r="C87" s="50"/>
      <c r="D87" s="40"/>
      <c r="E87" s="40"/>
      <c r="F87" s="46"/>
      <c r="G87" s="50"/>
      <c r="H87" s="50"/>
      <c r="I87" s="50"/>
      <c r="J87" s="40"/>
      <c r="K87" s="40"/>
      <c r="L87" s="50"/>
    </row>
    <row r="88" spans="1:12" x14ac:dyDescent="0.25">
      <c r="A88" s="20">
        <v>4</v>
      </c>
      <c r="B88" s="50"/>
      <c r="C88" s="50"/>
      <c r="D88" s="40"/>
      <c r="E88" s="40"/>
      <c r="F88" s="46"/>
      <c r="G88" s="50"/>
      <c r="H88" s="50"/>
      <c r="I88" s="50"/>
      <c r="J88" s="50"/>
      <c r="K88" s="50"/>
      <c r="L88" s="50"/>
    </row>
    <row r="89" spans="1:12" x14ac:dyDescent="0.25">
      <c r="A89" s="20">
        <v>5</v>
      </c>
      <c r="B89" s="50"/>
      <c r="C89" s="40"/>
      <c r="D89" s="40"/>
      <c r="E89" s="40"/>
      <c r="F89" s="46"/>
      <c r="G89" s="50"/>
      <c r="H89" s="50"/>
      <c r="I89" s="50"/>
      <c r="J89" s="40"/>
      <c r="K89" s="50"/>
      <c r="L89" s="50"/>
    </row>
    <row r="90" spans="1:12" x14ac:dyDescent="0.25">
      <c r="A90" s="20">
        <v>6</v>
      </c>
      <c r="B90" s="50"/>
      <c r="C90" s="50"/>
      <c r="D90" s="40"/>
      <c r="E90" s="40"/>
      <c r="F90" s="46"/>
      <c r="G90" s="50"/>
      <c r="H90" s="50"/>
      <c r="I90" s="40"/>
      <c r="J90" s="40"/>
      <c r="K90" s="50"/>
      <c r="L90" s="50"/>
    </row>
    <row r="91" spans="1:12" x14ac:dyDescent="0.25">
      <c r="A91" s="20">
        <v>7</v>
      </c>
      <c r="B91" s="50"/>
      <c r="C91" s="50"/>
      <c r="D91" s="40"/>
      <c r="E91" s="40"/>
      <c r="F91" s="46"/>
      <c r="G91" s="40"/>
      <c r="H91" s="50"/>
      <c r="I91" s="50"/>
      <c r="J91" s="40"/>
      <c r="K91" s="40"/>
      <c r="L91" s="50"/>
    </row>
    <row r="92" spans="1:12" x14ac:dyDescent="0.25">
      <c r="A92" s="20">
        <v>8</v>
      </c>
      <c r="B92" s="50"/>
      <c r="C92" s="50"/>
      <c r="D92" s="40"/>
      <c r="E92" s="40"/>
      <c r="F92" s="46"/>
      <c r="G92" s="40"/>
      <c r="H92" s="40"/>
      <c r="I92" s="50"/>
      <c r="J92" s="40"/>
      <c r="K92" s="50"/>
      <c r="L92" s="50"/>
    </row>
    <row r="93" spans="1:12" x14ac:dyDescent="0.25">
      <c r="A93" s="20">
        <v>9</v>
      </c>
      <c r="B93" s="50"/>
      <c r="C93" s="50"/>
      <c r="D93" s="40"/>
      <c r="E93" s="40"/>
      <c r="F93" s="46"/>
      <c r="G93" s="40"/>
      <c r="H93" s="40"/>
      <c r="I93" s="50"/>
      <c r="J93" s="50"/>
      <c r="K93" s="50"/>
      <c r="L93" s="50"/>
    </row>
    <row r="94" spans="1:12" x14ac:dyDescent="0.25">
      <c r="A94" s="20">
        <v>10</v>
      </c>
      <c r="B94" s="50"/>
      <c r="C94" s="50"/>
      <c r="D94" s="40"/>
      <c r="E94" s="40"/>
      <c r="F94" s="46"/>
      <c r="G94" s="50"/>
      <c r="H94" s="50"/>
      <c r="I94" s="50"/>
      <c r="J94" s="40"/>
      <c r="K94" s="50"/>
      <c r="L94" s="50"/>
    </row>
    <row r="95" spans="1:12" x14ac:dyDescent="0.25">
      <c r="A95" s="20">
        <v>11</v>
      </c>
      <c r="B95" s="50"/>
      <c r="C95" s="50"/>
      <c r="D95" s="40"/>
      <c r="E95" s="40"/>
      <c r="F95" s="46"/>
      <c r="G95" s="50"/>
      <c r="H95" s="50"/>
      <c r="I95" s="50"/>
      <c r="J95" s="50"/>
      <c r="K95" s="50"/>
      <c r="L95" s="50"/>
    </row>
    <row r="96" spans="1:12" x14ac:dyDescent="0.25">
      <c r="A96" s="20">
        <v>12</v>
      </c>
      <c r="B96" s="50"/>
      <c r="C96" s="50"/>
      <c r="D96" s="40"/>
      <c r="E96" s="40"/>
      <c r="F96" s="46"/>
      <c r="G96" s="50"/>
      <c r="H96" s="50"/>
      <c r="I96" s="50"/>
      <c r="J96" s="40"/>
      <c r="K96" s="50"/>
      <c r="L96" s="50"/>
    </row>
    <row r="97" spans="1:12" x14ac:dyDescent="0.25">
      <c r="A97" s="20">
        <v>13</v>
      </c>
      <c r="B97" s="50"/>
      <c r="C97" s="50"/>
      <c r="D97" s="40"/>
      <c r="E97" s="40"/>
      <c r="F97" s="49"/>
      <c r="G97" s="50"/>
      <c r="H97" s="50"/>
      <c r="I97" s="40"/>
      <c r="J97" s="50"/>
      <c r="K97" s="50"/>
      <c r="L97" s="50"/>
    </row>
    <row r="98" spans="1:12" x14ac:dyDescent="0.25">
      <c r="A98" s="20">
        <v>14</v>
      </c>
      <c r="B98" s="50"/>
      <c r="C98" s="50"/>
      <c r="D98" s="40"/>
      <c r="E98" s="40"/>
      <c r="F98" s="46"/>
      <c r="G98" s="40"/>
      <c r="H98" s="50"/>
      <c r="I98" s="40"/>
      <c r="J98" s="40"/>
      <c r="K98" s="40"/>
      <c r="L98" s="50"/>
    </row>
    <row r="99" spans="1:12" x14ac:dyDescent="0.25">
      <c r="A99" s="20">
        <v>15</v>
      </c>
      <c r="B99" s="50"/>
      <c r="C99" s="50"/>
      <c r="D99" s="40"/>
      <c r="E99" s="40"/>
      <c r="F99" s="46"/>
      <c r="G99" s="50"/>
      <c r="H99" s="50"/>
      <c r="I99" s="50"/>
      <c r="J99" s="40"/>
      <c r="K99" s="50"/>
      <c r="L99" s="50"/>
    </row>
    <row r="100" spans="1:12" x14ac:dyDescent="0.25">
      <c r="A100" s="20">
        <v>16</v>
      </c>
      <c r="B100" s="50"/>
      <c r="C100" s="50"/>
      <c r="D100" s="40"/>
      <c r="E100" s="40"/>
      <c r="F100" s="46"/>
      <c r="G100" s="50"/>
      <c r="H100" s="50"/>
      <c r="I100" s="50"/>
      <c r="J100" s="50"/>
      <c r="K100" s="50"/>
      <c r="L100" s="50"/>
    </row>
    <row r="101" spans="1:12" x14ac:dyDescent="0.25">
      <c r="A101" s="20">
        <v>17</v>
      </c>
      <c r="B101" s="50"/>
      <c r="C101" s="50"/>
      <c r="D101" s="40"/>
      <c r="E101" s="40"/>
      <c r="F101" s="46"/>
      <c r="G101" s="50"/>
      <c r="H101" s="50"/>
      <c r="I101" s="50"/>
      <c r="J101" s="40"/>
      <c r="K101" s="40"/>
      <c r="L101" s="50"/>
    </row>
    <row r="102" spans="1:12" x14ac:dyDescent="0.25">
      <c r="A102" s="20">
        <v>18</v>
      </c>
      <c r="B102" s="50"/>
      <c r="C102" s="50"/>
      <c r="D102" s="40"/>
      <c r="E102" s="50"/>
      <c r="F102" s="49"/>
      <c r="G102" s="50"/>
      <c r="H102" s="50"/>
      <c r="I102" s="50"/>
      <c r="J102" s="50"/>
      <c r="K102" s="50"/>
      <c r="L102" s="50"/>
    </row>
    <row r="103" spans="1:12" x14ac:dyDescent="0.25">
      <c r="A103" s="20">
        <v>19</v>
      </c>
      <c r="B103" s="20"/>
      <c r="C103" s="20"/>
      <c r="D103" s="21"/>
      <c r="E103" s="20"/>
      <c r="F103" s="23"/>
      <c r="G103" s="20"/>
      <c r="H103" s="20"/>
      <c r="I103" s="20"/>
      <c r="J103" s="20"/>
      <c r="K103" s="20"/>
      <c r="L103" s="20"/>
    </row>
    <row r="104" spans="1:12" x14ac:dyDescent="0.25">
      <c r="A104" s="20">
        <v>20</v>
      </c>
      <c r="B104" s="20"/>
      <c r="C104" s="20"/>
      <c r="D104" s="21"/>
      <c r="E104" s="20"/>
      <c r="F104" s="23"/>
      <c r="G104" s="20"/>
      <c r="H104" s="20"/>
      <c r="I104" s="20"/>
      <c r="J104" s="20"/>
      <c r="K104" s="20"/>
      <c r="L104" s="20"/>
    </row>
    <row r="105" spans="1:12" x14ac:dyDescent="0.25">
      <c r="A105" s="17" t="s">
        <v>29</v>
      </c>
      <c r="B105" s="50"/>
      <c r="C105" s="20"/>
      <c r="D105" s="20"/>
      <c r="E105" s="20"/>
      <c r="F105" s="23"/>
      <c r="G105" s="20"/>
      <c r="H105" s="20"/>
      <c r="I105" s="20"/>
      <c r="J105" s="40"/>
      <c r="K105" s="21"/>
      <c r="L105" s="20"/>
    </row>
    <row r="106" spans="1:12" x14ac:dyDescent="0.25">
      <c r="A106" s="17" t="s">
        <v>30</v>
      </c>
      <c r="B106" s="17"/>
      <c r="C106" s="20"/>
      <c r="D106" s="20"/>
      <c r="E106" s="20"/>
      <c r="F106" s="22"/>
      <c r="G106" s="20"/>
      <c r="H106" s="20"/>
      <c r="I106" s="20"/>
      <c r="J106" s="20"/>
      <c r="K106" s="20"/>
      <c r="L106" s="20"/>
    </row>
    <row r="108" spans="1:12" x14ac:dyDescent="0.25">
      <c r="A108" s="13" t="s">
        <v>33</v>
      </c>
      <c r="B108" s="13"/>
      <c r="C108" s="38"/>
      <c r="D108" s="13"/>
      <c r="E108" s="13"/>
      <c r="F108" s="33"/>
      <c r="G108" s="14"/>
      <c r="H108" s="14"/>
      <c r="I108" s="14"/>
      <c r="J108" s="15"/>
      <c r="K108" s="15"/>
      <c r="L108" s="15"/>
    </row>
    <row r="109" spans="1:12" x14ac:dyDescent="0.25">
      <c r="A109" s="16"/>
      <c r="B109" s="94" t="s">
        <v>26</v>
      </c>
      <c r="C109" s="96" t="s">
        <v>5</v>
      </c>
      <c r="D109" s="98" t="s">
        <v>27</v>
      </c>
      <c r="E109" s="99"/>
      <c r="F109" s="99"/>
      <c r="G109" s="99"/>
      <c r="H109" s="99"/>
      <c r="I109" s="100"/>
      <c r="J109" s="101" t="s">
        <v>28</v>
      </c>
      <c r="K109" s="102"/>
      <c r="L109" s="18" t="s">
        <v>7</v>
      </c>
    </row>
    <row r="110" spans="1:12" x14ac:dyDescent="0.25">
      <c r="A110" s="16"/>
      <c r="B110" s="95"/>
      <c r="C110" s="97"/>
      <c r="D110" s="19">
        <v>1</v>
      </c>
      <c r="E110" s="19">
        <v>2</v>
      </c>
      <c r="F110" s="19">
        <v>3</v>
      </c>
      <c r="G110" s="19">
        <v>4</v>
      </c>
      <c r="H110" s="19">
        <v>5</v>
      </c>
      <c r="I110" s="19">
        <v>6</v>
      </c>
      <c r="J110" s="19">
        <v>1</v>
      </c>
      <c r="K110" s="19">
        <v>2</v>
      </c>
      <c r="L110" s="19"/>
    </row>
    <row r="111" spans="1:12" x14ac:dyDescent="0.25">
      <c r="A111" s="20">
        <v>1</v>
      </c>
      <c r="B111" s="50"/>
      <c r="C111" s="50"/>
      <c r="D111" s="40"/>
      <c r="E111" s="40"/>
      <c r="F111" s="46"/>
      <c r="G111" s="40"/>
      <c r="H111" s="50"/>
      <c r="I111" s="50"/>
      <c r="J111" s="40"/>
      <c r="K111" s="40"/>
      <c r="L111" s="50"/>
    </row>
    <row r="112" spans="1:12" x14ac:dyDescent="0.25">
      <c r="A112" s="20">
        <v>2</v>
      </c>
      <c r="B112" s="50"/>
      <c r="C112" s="50"/>
      <c r="D112" s="40"/>
      <c r="E112" s="40"/>
      <c r="F112" s="46"/>
      <c r="G112" s="40"/>
      <c r="H112" s="40"/>
      <c r="I112" s="40"/>
      <c r="J112" s="40"/>
      <c r="K112" s="50"/>
      <c r="L112" s="50"/>
    </row>
    <row r="113" spans="1:12" x14ac:dyDescent="0.25">
      <c r="A113" s="20">
        <v>3</v>
      </c>
      <c r="B113" s="50"/>
      <c r="C113" s="50"/>
      <c r="D113" s="40"/>
      <c r="E113" s="40"/>
      <c r="F113" s="46"/>
      <c r="G113" s="50"/>
      <c r="H113" s="50"/>
      <c r="I113" s="50"/>
      <c r="J113" s="40"/>
      <c r="K113" s="40"/>
      <c r="L113" s="50"/>
    </row>
    <row r="114" spans="1:12" x14ac:dyDescent="0.25">
      <c r="A114" s="20">
        <v>4</v>
      </c>
      <c r="B114" s="50"/>
      <c r="C114" s="50"/>
      <c r="D114" s="40"/>
      <c r="E114" s="40"/>
      <c r="F114" s="46"/>
      <c r="G114" s="50"/>
      <c r="H114" s="50"/>
      <c r="I114" s="50"/>
      <c r="J114" s="50"/>
      <c r="K114" s="50"/>
      <c r="L114" s="50"/>
    </row>
    <row r="115" spans="1:12" x14ac:dyDescent="0.25">
      <c r="A115" s="20">
        <v>5</v>
      </c>
      <c r="B115" s="50"/>
      <c r="C115" s="40"/>
      <c r="D115" s="40"/>
      <c r="E115" s="40"/>
      <c r="F115" s="46"/>
      <c r="G115" s="50"/>
      <c r="H115" s="50"/>
      <c r="I115" s="50"/>
      <c r="J115" s="40"/>
      <c r="K115" s="50"/>
      <c r="L115" s="50"/>
    </row>
    <row r="116" spans="1:12" x14ac:dyDescent="0.25">
      <c r="A116" s="20">
        <v>6</v>
      </c>
      <c r="B116" s="50"/>
      <c r="C116" s="50"/>
      <c r="D116" s="40"/>
      <c r="E116" s="40"/>
      <c r="F116" s="46"/>
      <c r="G116" s="50"/>
      <c r="H116" s="50"/>
      <c r="I116" s="40"/>
      <c r="J116" s="40"/>
      <c r="K116" s="50"/>
      <c r="L116" s="50"/>
    </row>
    <row r="117" spans="1:12" x14ac:dyDescent="0.25">
      <c r="A117" s="20">
        <v>7</v>
      </c>
      <c r="B117" s="50"/>
      <c r="C117" s="50"/>
      <c r="D117" s="40"/>
      <c r="E117" s="40"/>
      <c r="F117" s="46"/>
      <c r="G117" s="40"/>
      <c r="H117" s="50"/>
      <c r="I117" s="50"/>
      <c r="J117" s="40"/>
      <c r="K117" s="40"/>
      <c r="L117" s="50"/>
    </row>
    <row r="118" spans="1:12" x14ac:dyDescent="0.25">
      <c r="A118" s="20">
        <v>8</v>
      </c>
      <c r="B118" s="50"/>
      <c r="C118" s="50"/>
      <c r="D118" s="40"/>
      <c r="E118" s="40"/>
      <c r="F118" s="46"/>
      <c r="G118" s="40"/>
      <c r="H118" s="40"/>
      <c r="I118" s="50"/>
      <c r="J118" s="40"/>
      <c r="K118" s="50"/>
      <c r="L118" s="50"/>
    </row>
    <row r="119" spans="1:12" x14ac:dyDescent="0.25">
      <c r="A119" s="20">
        <v>9</v>
      </c>
      <c r="B119" s="50"/>
      <c r="C119" s="50"/>
      <c r="D119" s="40"/>
      <c r="E119" s="40"/>
      <c r="F119" s="46"/>
      <c r="G119" s="40"/>
      <c r="H119" s="40"/>
      <c r="I119" s="50"/>
      <c r="J119" s="50"/>
      <c r="K119" s="50"/>
      <c r="L119" s="50"/>
    </row>
    <row r="120" spans="1:12" x14ac:dyDescent="0.25">
      <c r="A120" s="20">
        <v>10</v>
      </c>
      <c r="B120" s="50"/>
      <c r="C120" s="50"/>
      <c r="D120" s="40"/>
      <c r="E120" s="40"/>
      <c r="F120" s="46"/>
      <c r="G120" s="50"/>
      <c r="H120" s="50"/>
      <c r="I120" s="50"/>
      <c r="J120" s="40"/>
      <c r="K120" s="50"/>
      <c r="L120" s="50"/>
    </row>
    <row r="121" spans="1:12" x14ac:dyDescent="0.25">
      <c r="A121" s="20">
        <v>11</v>
      </c>
      <c r="B121" s="50"/>
      <c r="C121" s="50"/>
      <c r="D121" s="40"/>
      <c r="E121" s="40"/>
      <c r="F121" s="46"/>
      <c r="G121" s="50"/>
      <c r="H121" s="50"/>
      <c r="I121" s="50"/>
      <c r="J121" s="50"/>
      <c r="K121" s="50"/>
      <c r="L121" s="50"/>
    </row>
    <row r="122" spans="1:12" x14ac:dyDescent="0.25">
      <c r="A122" s="20">
        <v>12</v>
      </c>
      <c r="B122" s="50"/>
      <c r="C122" s="50"/>
      <c r="D122" s="40"/>
      <c r="E122" s="40"/>
      <c r="F122" s="46"/>
      <c r="G122" s="50"/>
      <c r="H122" s="50"/>
      <c r="I122" s="50"/>
      <c r="J122" s="40"/>
      <c r="K122" s="50"/>
      <c r="L122" s="50"/>
    </row>
    <row r="123" spans="1:12" x14ac:dyDescent="0.25">
      <c r="A123" s="20">
        <v>13</v>
      </c>
      <c r="B123" s="50"/>
      <c r="C123" s="50"/>
      <c r="D123" s="40"/>
      <c r="E123" s="40"/>
      <c r="F123" s="49"/>
      <c r="G123" s="50"/>
      <c r="H123" s="50"/>
      <c r="I123" s="40"/>
      <c r="J123" s="50"/>
      <c r="K123" s="50"/>
      <c r="L123" s="50"/>
    </row>
    <row r="124" spans="1:12" x14ac:dyDescent="0.25">
      <c r="A124" s="20">
        <v>14</v>
      </c>
      <c r="B124" s="50"/>
      <c r="C124" s="50"/>
      <c r="D124" s="40"/>
      <c r="E124" s="40"/>
      <c r="F124" s="46"/>
      <c r="G124" s="40"/>
      <c r="H124" s="50"/>
      <c r="I124" s="40"/>
      <c r="J124" s="40"/>
      <c r="K124" s="40"/>
      <c r="L124" s="50"/>
    </row>
    <row r="125" spans="1:12" x14ac:dyDescent="0.25">
      <c r="A125" s="20">
        <v>15</v>
      </c>
      <c r="B125" s="50"/>
      <c r="C125" s="50"/>
      <c r="D125" s="40"/>
      <c r="E125" s="40"/>
      <c r="F125" s="46"/>
      <c r="G125" s="50"/>
      <c r="H125" s="50"/>
      <c r="I125" s="50"/>
      <c r="J125" s="40"/>
      <c r="K125" s="50"/>
      <c r="L125" s="50"/>
    </row>
    <row r="126" spans="1:12" x14ac:dyDescent="0.25">
      <c r="A126" s="20">
        <v>16</v>
      </c>
      <c r="B126" s="50"/>
      <c r="C126" s="50"/>
      <c r="D126" s="40"/>
      <c r="E126" s="40"/>
      <c r="F126" s="46"/>
      <c r="G126" s="50"/>
      <c r="H126" s="50"/>
      <c r="I126" s="50"/>
      <c r="J126" s="50"/>
      <c r="K126" s="50"/>
      <c r="L126" s="50"/>
    </row>
    <row r="127" spans="1:12" x14ac:dyDescent="0.25">
      <c r="A127" s="20">
        <v>17</v>
      </c>
      <c r="B127" s="50"/>
      <c r="C127" s="50"/>
      <c r="D127" s="40"/>
      <c r="E127" s="40"/>
      <c r="F127" s="46"/>
      <c r="G127" s="50"/>
      <c r="H127" s="50"/>
      <c r="I127" s="50"/>
      <c r="J127" s="40"/>
      <c r="K127" s="40"/>
      <c r="L127" s="50"/>
    </row>
    <row r="128" spans="1:12" x14ac:dyDescent="0.25">
      <c r="A128" s="20">
        <v>18</v>
      </c>
      <c r="B128" s="50"/>
      <c r="C128" s="50"/>
      <c r="D128" s="40"/>
      <c r="E128" s="50"/>
      <c r="F128" s="49"/>
      <c r="G128" s="50"/>
      <c r="H128" s="50"/>
      <c r="I128" s="50"/>
      <c r="J128" s="50"/>
      <c r="K128" s="50"/>
      <c r="L128" s="50"/>
    </row>
    <row r="129" spans="1:12" x14ac:dyDescent="0.25">
      <c r="A129" s="20">
        <v>19</v>
      </c>
      <c r="B129" s="20"/>
      <c r="C129" s="20"/>
      <c r="D129" s="21"/>
      <c r="E129" s="20"/>
      <c r="F129" s="23"/>
      <c r="G129" s="20"/>
      <c r="H129" s="20"/>
      <c r="I129" s="20"/>
      <c r="J129" s="20"/>
      <c r="K129" s="20"/>
      <c r="L129" s="20"/>
    </row>
    <row r="130" spans="1:12" x14ac:dyDescent="0.25">
      <c r="A130" s="20">
        <v>20</v>
      </c>
      <c r="B130" s="20"/>
      <c r="C130" s="20"/>
      <c r="D130" s="21"/>
      <c r="E130" s="20"/>
      <c r="F130" s="23"/>
      <c r="G130" s="20"/>
      <c r="H130" s="20"/>
      <c r="I130" s="20"/>
      <c r="J130" s="20"/>
      <c r="K130" s="20"/>
      <c r="L130" s="20"/>
    </row>
    <row r="131" spans="1:12" x14ac:dyDescent="0.25">
      <c r="A131" s="17" t="s">
        <v>29</v>
      </c>
      <c r="B131" s="50"/>
      <c r="C131" s="20"/>
      <c r="D131" s="20"/>
      <c r="E131" s="20"/>
      <c r="F131" s="23"/>
      <c r="G131" s="20"/>
      <c r="H131" s="20"/>
      <c r="I131" s="20"/>
      <c r="J131" s="40"/>
      <c r="K131" s="21"/>
      <c r="L131" s="20"/>
    </row>
    <row r="132" spans="1:12" x14ac:dyDescent="0.25">
      <c r="A132" s="17" t="s">
        <v>30</v>
      </c>
      <c r="B132" s="17"/>
      <c r="C132" s="20"/>
      <c r="D132" s="20"/>
      <c r="E132" s="20"/>
      <c r="F132" s="22"/>
      <c r="G132" s="20"/>
      <c r="H132" s="20"/>
      <c r="I132" s="20"/>
      <c r="J132" s="20"/>
      <c r="K132" s="20"/>
      <c r="L132" s="20"/>
    </row>
    <row r="134" spans="1:12" x14ac:dyDescent="0.25">
      <c r="A134" s="13" t="s">
        <v>33</v>
      </c>
      <c r="B134" s="13"/>
      <c r="C134" s="38"/>
      <c r="D134" s="13"/>
      <c r="E134" s="13"/>
      <c r="F134" s="33"/>
      <c r="G134" s="14"/>
      <c r="H134" s="14"/>
      <c r="I134" s="14"/>
      <c r="J134" s="15"/>
      <c r="K134" s="15"/>
      <c r="L134" s="15"/>
    </row>
    <row r="135" spans="1:12" x14ac:dyDescent="0.25">
      <c r="A135" s="16"/>
      <c r="B135" s="94" t="s">
        <v>26</v>
      </c>
      <c r="C135" s="96" t="s">
        <v>5</v>
      </c>
      <c r="D135" s="98" t="s">
        <v>27</v>
      </c>
      <c r="E135" s="99"/>
      <c r="F135" s="99"/>
      <c r="G135" s="99"/>
      <c r="H135" s="99"/>
      <c r="I135" s="100"/>
      <c r="J135" s="101" t="s">
        <v>28</v>
      </c>
      <c r="K135" s="102"/>
      <c r="L135" s="18" t="s">
        <v>7</v>
      </c>
    </row>
    <row r="136" spans="1:12" x14ac:dyDescent="0.25">
      <c r="A136" s="16"/>
      <c r="B136" s="95"/>
      <c r="C136" s="97"/>
      <c r="D136" s="19">
        <v>1</v>
      </c>
      <c r="E136" s="19">
        <v>2</v>
      </c>
      <c r="F136" s="19">
        <v>3</v>
      </c>
      <c r="G136" s="19">
        <v>4</v>
      </c>
      <c r="H136" s="19">
        <v>5</v>
      </c>
      <c r="I136" s="19">
        <v>6</v>
      </c>
      <c r="J136" s="19">
        <v>1</v>
      </c>
      <c r="K136" s="19">
        <v>2</v>
      </c>
      <c r="L136" s="19"/>
    </row>
    <row r="137" spans="1:12" x14ac:dyDescent="0.25">
      <c r="A137" s="20">
        <v>1</v>
      </c>
      <c r="B137" s="50"/>
      <c r="C137" s="50"/>
      <c r="D137" s="40"/>
      <c r="E137" s="40"/>
      <c r="F137" s="46"/>
      <c r="G137" s="40"/>
      <c r="H137" s="50"/>
      <c r="I137" s="50"/>
      <c r="J137" s="40"/>
      <c r="K137" s="40"/>
      <c r="L137" s="50"/>
    </row>
    <row r="138" spans="1:12" x14ac:dyDescent="0.25">
      <c r="A138" s="20">
        <v>2</v>
      </c>
      <c r="B138" s="50"/>
      <c r="C138" s="50"/>
      <c r="D138" s="40"/>
      <c r="E138" s="40"/>
      <c r="F138" s="46"/>
      <c r="G138" s="40"/>
      <c r="H138" s="40"/>
      <c r="I138" s="40"/>
      <c r="J138" s="40"/>
      <c r="K138" s="50"/>
      <c r="L138" s="50"/>
    </row>
    <row r="139" spans="1:12" x14ac:dyDescent="0.25">
      <c r="A139" s="20">
        <v>3</v>
      </c>
      <c r="B139" s="50"/>
      <c r="C139" s="50"/>
      <c r="D139" s="40"/>
      <c r="E139" s="40"/>
      <c r="F139" s="46"/>
      <c r="G139" s="50"/>
      <c r="H139" s="50"/>
      <c r="I139" s="50"/>
      <c r="J139" s="40"/>
      <c r="K139" s="40"/>
      <c r="L139" s="50"/>
    </row>
    <row r="140" spans="1:12" x14ac:dyDescent="0.25">
      <c r="A140" s="20">
        <v>4</v>
      </c>
      <c r="B140" s="50"/>
      <c r="C140" s="50"/>
      <c r="D140" s="40"/>
      <c r="E140" s="40"/>
      <c r="F140" s="46"/>
      <c r="G140" s="50"/>
      <c r="H140" s="50"/>
      <c r="I140" s="50"/>
      <c r="J140" s="50"/>
      <c r="K140" s="50"/>
      <c r="L140" s="50"/>
    </row>
    <row r="141" spans="1:12" x14ac:dyDescent="0.25">
      <c r="A141" s="20">
        <v>5</v>
      </c>
      <c r="B141" s="50"/>
      <c r="C141" s="40"/>
      <c r="D141" s="40"/>
      <c r="E141" s="40"/>
      <c r="F141" s="46"/>
      <c r="G141" s="50"/>
      <c r="H141" s="50"/>
      <c r="I141" s="50"/>
      <c r="J141" s="40"/>
      <c r="K141" s="50"/>
      <c r="L141" s="50"/>
    </row>
    <row r="142" spans="1:12" x14ac:dyDescent="0.25">
      <c r="A142" s="20">
        <v>6</v>
      </c>
      <c r="B142" s="50"/>
      <c r="C142" s="50"/>
      <c r="D142" s="40"/>
      <c r="E142" s="40"/>
      <c r="F142" s="46"/>
      <c r="G142" s="50"/>
      <c r="H142" s="50"/>
      <c r="I142" s="40"/>
      <c r="J142" s="40"/>
      <c r="K142" s="50"/>
      <c r="L142" s="50"/>
    </row>
    <row r="143" spans="1:12" x14ac:dyDescent="0.25">
      <c r="A143" s="20">
        <v>7</v>
      </c>
      <c r="B143" s="50"/>
      <c r="C143" s="50"/>
      <c r="D143" s="40"/>
      <c r="E143" s="40"/>
      <c r="F143" s="46"/>
      <c r="G143" s="40"/>
      <c r="H143" s="50"/>
      <c r="I143" s="50"/>
      <c r="J143" s="40"/>
      <c r="K143" s="40"/>
      <c r="L143" s="50"/>
    </row>
    <row r="144" spans="1:12" x14ac:dyDescent="0.25">
      <c r="A144" s="20">
        <v>8</v>
      </c>
      <c r="B144" s="50"/>
      <c r="C144" s="50"/>
      <c r="D144" s="40"/>
      <c r="E144" s="40"/>
      <c r="F144" s="46"/>
      <c r="G144" s="40"/>
      <c r="H144" s="40"/>
      <c r="I144" s="50"/>
      <c r="J144" s="40"/>
      <c r="K144" s="50"/>
      <c r="L144" s="50"/>
    </row>
    <row r="145" spans="1:12" x14ac:dyDescent="0.25">
      <c r="A145" s="20">
        <v>9</v>
      </c>
      <c r="B145" s="50"/>
      <c r="C145" s="50"/>
      <c r="D145" s="40"/>
      <c r="E145" s="40"/>
      <c r="F145" s="46"/>
      <c r="G145" s="40"/>
      <c r="H145" s="40"/>
      <c r="I145" s="50"/>
      <c r="J145" s="50"/>
      <c r="K145" s="50"/>
      <c r="L145" s="50"/>
    </row>
    <row r="146" spans="1:12" x14ac:dyDescent="0.25">
      <c r="A146" s="20">
        <v>10</v>
      </c>
      <c r="B146" s="50"/>
      <c r="C146" s="50"/>
      <c r="D146" s="40"/>
      <c r="E146" s="40"/>
      <c r="F146" s="46"/>
      <c r="G146" s="50"/>
      <c r="H146" s="50"/>
      <c r="I146" s="50"/>
      <c r="J146" s="40"/>
      <c r="K146" s="50"/>
      <c r="L146" s="50"/>
    </row>
    <row r="147" spans="1:12" x14ac:dyDescent="0.25">
      <c r="A147" s="20">
        <v>11</v>
      </c>
      <c r="B147" s="50"/>
      <c r="C147" s="50"/>
      <c r="D147" s="40"/>
      <c r="E147" s="40"/>
      <c r="F147" s="46"/>
      <c r="G147" s="50"/>
      <c r="H147" s="50"/>
      <c r="I147" s="50"/>
      <c r="J147" s="50"/>
      <c r="K147" s="50"/>
      <c r="L147" s="50"/>
    </row>
    <row r="148" spans="1:12" x14ac:dyDescent="0.25">
      <c r="A148" s="20">
        <v>12</v>
      </c>
      <c r="B148" s="50"/>
      <c r="C148" s="50"/>
      <c r="D148" s="40"/>
      <c r="E148" s="40"/>
      <c r="F148" s="46"/>
      <c r="G148" s="50"/>
      <c r="H148" s="50"/>
      <c r="I148" s="50"/>
      <c r="J148" s="40"/>
      <c r="K148" s="50"/>
      <c r="L148" s="50"/>
    </row>
    <row r="149" spans="1:12" x14ac:dyDescent="0.25">
      <c r="A149" s="20">
        <v>13</v>
      </c>
      <c r="B149" s="50"/>
      <c r="C149" s="50"/>
      <c r="D149" s="40"/>
      <c r="E149" s="40"/>
      <c r="F149" s="49"/>
      <c r="G149" s="50"/>
      <c r="H149" s="50"/>
      <c r="I149" s="40"/>
      <c r="J149" s="50"/>
      <c r="K149" s="50"/>
      <c r="L149" s="50"/>
    </row>
    <row r="150" spans="1:12" x14ac:dyDescent="0.25">
      <c r="A150" s="20">
        <v>14</v>
      </c>
      <c r="B150" s="50"/>
      <c r="C150" s="50"/>
      <c r="D150" s="40"/>
      <c r="E150" s="40"/>
      <c r="F150" s="46"/>
      <c r="G150" s="40"/>
      <c r="H150" s="50"/>
      <c r="I150" s="40"/>
      <c r="J150" s="40"/>
      <c r="K150" s="40"/>
      <c r="L150" s="50"/>
    </row>
    <row r="151" spans="1:12" x14ac:dyDescent="0.25">
      <c r="A151" s="20">
        <v>15</v>
      </c>
      <c r="B151" s="50"/>
      <c r="C151" s="50"/>
      <c r="D151" s="40"/>
      <c r="E151" s="40"/>
      <c r="F151" s="46"/>
      <c r="G151" s="50"/>
      <c r="H151" s="50"/>
      <c r="I151" s="50"/>
      <c r="J151" s="40"/>
      <c r="K151" s="50"/>
      <c r="L151" s="50"/>
    </row>
    <row r="152" spans="1:12" x14ac:dyDescent="0.25">
      <c r="A152" s="20">
        <v>16</v>
      </c>
      <c r="B152" s="50"/>
      <c r="C152" s="50"/>
      <c r="D152" s="40"/>
      <c r="E152" s="40"/>
      <c r="F152" s="46"/>
      <c r="G152" s="50"/>
      <c r="H152" s="50"/>
      <c r="I152" s="50"/>
      <c r="J152" s="50"/>
      <c r="K152" s="50"/>
      <c r="L152" s="50"/>
    </row>
    <row r="153" spans="1:12" x14ac:dyDescent="0.25">
      <c r="A153" s="20">
        <v>17</v>
      </c>
      <c r="B153" s="50"/>
      <c r="C153" s="50"/>
      <c r="D153" s="40"/>
      <c r="E153" s="40"/>
      <c r="F153" s="46"/>
      <c r="G153" s="50"/>
      <c r="H153" s="50"/>
      <c r="I153" s="50"/>
      <c r="J153" s="40"/>
      <c r="K153" s="40"/>
      <c r="L153" s="50"/>
    </row>
    <row r="154" spans="1:12" x14ac:dyDescent="0.25">
      <c r="A154" s="20">
        <v>18</v>
      </c>
      <c r="B154" s="50"/>
      <c r="C154" s="50"/>
      <c r="D154" s="40"/>
      <c r="E154" s="50"/>
      <c r="F154" s="49"/>
      <c r="G154" s="50"/>
      <c r="H154" s="50"/>
      <c r="I154" s="50"/>
      <c r="J154" s="50"/>
      <c r="K154" s="50"/>
      <c r="L154" s="50"/>
    </row>
    <row r="155" spans="1:12" x14ac:dyDescent="0.25">
      <c r="A155" s="20">
        <v>19</v>
      </c>
      <c r="B155" s="20"/>
      <c r="C155" s="20"/>
      <c r="D155" s="21"/>
      <c r="E155" s="20"/>
      <c r="F155" s="23"/>
      <c r="G155" s="20"/>
      <c r="H155" s="20"/>
      <c r="I155" s="20"/>
      <c r="J155" s="20"/>
      <c r="K155" s="20"/>
      <c r="L155" s="20"/>
    </row>
    <row r="156" spans="1:12" x14ac:dyDescent="0.25">
      <c r="A156" s="20">
        <v>20</v>
      </c>
      <c r="B156" s="20"/>
      <c r="C156" s="20"/>
      <c r="D156" s="21"/>
      <c r="E156" s="20"/>
      <c r="F156" s="23"/>
      <c r="G156" s="20"/>
      <c r="H156" s="20"/>
      <c r="I156" s="20"/>
      <c r="J156" s="20"/>
      <c r="K156" s="20"/>
      <c r="L156" s="20"/>
    </row>
    <row r="157" spans="1:12" x14ac:dyDescent="0.25">
      <c r="A157" s="17" t="s">
        <v>29</v>
      </c>
      <c r="B157" s="50"/>
      <c r="C157" s="20"/>
      <c r="D157" s="20"/>
      <c r="E157" s="20"/>
      <c r="F157" s="23"/>
      <c r="G157" s="20"/>
      <c r="H157" s="20"/>
      <c r="I157" s="20"/>
      <c r="J157" s="40"/>
      <c r="K157" s="21"/>
      <c r="L157" s="20"/>
    </row>
    <row r="158" spans="1:12" x14ac:dyDescent="0.25">
      <c r="A158" s="17" t="s">
        <v>30</v>
      </c>
      <c r="B158" s="17"/>
      <c r="C158" s="20"/>
      <c r="D158" s="20"/>
      <c r="E158" s="20"/>
      <c r="F158" s="22"/>
      <c r="G158" s="20"/>
      <c r="H158" s="20"/>
      <c r="I158" s="20"/>
      <c r="J158" s="20"/>
      <c r="K158" s="20"/>
      <c r="L158" s="20"/>
    </row>
    <row r="160" spans="1:12" x14ac:dyDescent="0.25">
      <c r="A160" s="13" t="s">
        <v>33</v>
      </c>
      <c r="B160" s="13"/>
      <c r="C160" s="38"/>
      <c r="D160" s="13"/>
      <c r="E160" s="13"/>
      <c r="F160" s="33"/>
      <c r="G160" s="14"/>
      <c r="H160" s="14"/>
      <c r="I160" s="14"/>
      <c r="J160" s="15"/>
      <c r="K160" s="15"/>
      <c r="L160" s="15"/>
    </row>
    <row r="161" spans="1:12" x14ac:dyDescent="0.25">
      <c r="A161" s="16"/>
      <c r="B161" s="94" t="s">
        <v>26</v>
      </c>
      <c r="C161" s="96" t="s">
        <v>5</v>
      </c>
      <c r="D161" s="98" t="s">
        <v>27</v>
      </c>
      <c r="E161" s="99"/>
      <c r="F161" s="99"/>
      <c r="G161" s="99"/>
      <c r="H161" s="99"/>
      <c r="I161" s="100"/>
      <c r="J161" s="101" t="s">
        <v>28</v>
      </c>
      <c r="K161" s="102"/>
      <c r="L161" s="18" t="s">
        <v>7</v>
      </c>
    </row>
    <row r="162" spans="1:12" x14ac:dyDescent="0.25">
      <c r="A162" s="16"/>
      <c r="B162" s="95"/>
      <c r="C162" s="97"/>
      <c r="D162" s="19">
        <v>1</v>
      </c>
      <c r="E162" s="19">
        <v>2</v>
      </c>
      <c r="F162" s="19">
        <v>3</v>
      </c>
      <c r="G162" s="19">
        <v>4</v>
      </c>
      <c r="H162" s="19">
        <v>5</v>
      </c>
      <c r="I162" s="19">
        <v>6</v>
      </c>
      <c r="J162" s="19">
        <v>1</v>
      </c>
      <c r="K162" s="19">
        <v>2</v>
      </c>
      <c r="L162" s="19"/>
    </row>
    <row r="163" spans="1:12" x14ac:dyDescent="0.25">
      <c r="A163" s="20">
        <v>1</v>
      </c>
      <c r="B163" s="50"/>
      <c r="C163" s="50"/>
      <c r="D163" s="40"/>
      <c r="E163" s="40"/>
      <c r="F163" s="46"/>
      <c r="G163" s="40"/>
      <c r="H163" s="50"/>
      <c r="I163" s="50"/>
      <c r="J163" s="40"/>
      <c r="K163" s="40"/>
      <c r="L163" s="50"/>
    </row>
    <row r="164" spans="1:12" x14ac:dyDescent="0.25">
      <c r="A164" s="20">
        <v>2</v>
      </c>
      <c r="B164" s="50"/>
      <c r="C164" s="50"/>
      <c r="D164" s="40"/>
      <c r="E164" s="40"/>
      <c r="F164" s="46"/>
      <c r="G164" s="40"/>
      <c r="H164" s="40"/>
      <c r="I164" s="40"/>
      <c r="J164" s="40"/>
      <c r="K164" s="50"/>
      <c r="L164" s="50"/>
    </row>
    <row r="165" spans="1:12" x14ac:dyDescent="0.25">
      <c r="A165" s="20">
        <v>3</v>
      </c>
      <c r="B165" s="50"/>
      <c r="C165" s="50"/>
      <c r="D165" s="40"/>
      <c r="E165" s="40"/>
      <c r="F165" s="46"/>
      <c r="G165" s="50"/>
      <c r="H165" s="50"/>
      <c r="I165" s="50"/>
      <c r="J165" s="40"/>
      <c r="K165" s="40"/>
      <c r="L165" s="50"/>
    </row>
    <row r="166" spans="1:12" x14ac:dyDescent="0.25">
      <c r="A166" s="20">
        <v>4</v>
      </c>
      <c r="B166" s="50"/>
      <c r="C166" s="50"/>
      <c r="D166" s="40"/>
      <c r="E166" s="40"/>
      <c r="F166" s="46"/>
      <c r="G166" s="50"/>
      <c r="H166" s="50"/>
      <c r="I166" s="50"/>
      <c r="J166" s="50"/>
      <c r="K166" s="50"/>
      <c r="L166" s="50"/>
    </row>
    <row r="167" spans="1:12" x14ac:dyDescent="0.25">
      <c r="A167" s="20">
        <v>5</v>
      </c>
      <c r="B167" s="50"/>
      <c r="C167" s="40"/>
      <c r="D167" s="40"/>
      <c r="E167" s="40"/>
      <c r="F167" s="46"/>
      <c r="G167" s="50"/>
      <c r="H167" s="50"/>
      <c r="I167" s="50"/>
      <c r="J167" s="40"/>
      <c r="K167" s="50"/>
      <c r="L167" s="50"/>
    </row>
    <row r="168" spans="1:12" x14ac:dyDescent="0.25">
      <c r="A168" s="20">
        <v>6</v>
      </c>
      <c r="B168" s="50"/>
      <c r="C168" s="50"/>
      <c r="D168" s="40"/>
      <c r="E168" s="40"/>
      <c r="F168" s="46"/>
      <c r="G168" s="50"/>
      <c r="H168" s="50"/>
      <c r="I168" s="40"/>
      <c r="J168" s="40"/>
      <c r="K168" s="50"/>
      <c r="L168" s="50"/>
    </row>
    <row r="169" spans="1:12" x14ac:dyDescent="0.25">
      <c r="A169" s="20">
        <v>7</v>
      </c>
      <c r="B169" s="50"/>
      <c r="C169" s="50"/>
      <c r="D169" s="40"/>
      <c r="E169" s="40"/>
      <c r="F169" s="46"/>
      <c r="G169" s="40"/>
      <c r="H169" s="50"/>
      <c r="I169" s="50"/>
      <c r="J169" s="40"/>
      <c r="K169" s="40"/>
      <c r="L169" s="50"/>
    </row>
    <row r="170" spans="1:12" x14ac:dyDescent="0.25">
      <c r="A170" s="20">
        <v>8</v>
      </c>
      <c r="B170" s="50"/>
      <c r="C170" s="50"/>
      <c r="D170" s="40"/>
      <c r="E170" s="40"/>
      <c r="F170" s="46"/>
      <c r="G170" s="40"/>
      <c r="H170" s="40"/>
      <c r="I170" s="50"/>
      <c r="J170" s="40"/>
      <c r="K170" s="50"/>
      <c r="L170" s="50"/>
    </row>
    <row r="171" spans="1:12" x14ac:dyDescent="0.25">
      <c r="A171" s="20">
        <v>9</v>
      </c>
      <c r="B171" s="50"/>
      <c r="C171" s="50"/>
      <c r="D171" s="40"/>
      <c r="E171" s="40"/>
      <c r="F171" s="46"/>
      <c r="G171" s="40"/>
      <c r="H171" s="40"/>
      <c r="I171" s="50"/>
      <c r="J171" s="50"/>
      <c r="K171" s="50"/>
      <c r="L171" s="50"/>
    </row>
    <row r="172" spans="1:12" x14ac:dyDescent="0.25">
      <c r="A172" s="20">
        <v>10</v>
      </c>
      <c r="B172" s="50"/>
      <c r="C172" s="50"/>
      <c r="D172" s="40"/>
      <c r="E172" s="40"/>
      <c r="F172" s="46"/>
      <c r="G172" s="50"/>
      <c r="H172" s="50"/>
      <c r="I172" s="50"/>
      <c r="J172" s="40"/>
      <c r="K172" s="50"/>
      <c r="L172" s="50"/>
    </row>
    <row r="173" spans="1:12" x14ac:dyDescent="0.25">
      <c r="A173" s="20">
        <v>11</v>
      </c>
      <c r="B173" s="50"/>
      <c r="C173" s="50"/>
      <c r="D173" s="40"/>
      <c r="E173" s="40"/>
      <c r="F173" s="46"/>
      <c r="G173" s="50"/>
      <c r="H173" s="50"/>
      <c r="I173" s="50"/>
      <c r="J173" s="50"/>
      <c r="K173" s="50"/>
      <c r="L173" s="50"/>
    </row>
    <row r="174" spans="1:12" x14ac:dyDescent="0.25">
      <c r="A174" s="20">
        <v>12</v>
      </c>
      <c r="B174" s="50"/>
      <c r="C174" s="50"/>
      <c r="D174" s="40"/>
      <c r="E174" s="40"/>
      <c r="F174" s="46"/>
      <c r="G174" s="50"/>
      <c r="H174" s="50"/>
      <c r="I174" s="50"/>
      <c r="J174" s="40"/>
      <c r="K174" s="50"/>
      <c r="L174" s="50"/>
    </row>
    <row r="175" spans="1:12" x14ac:dyDescent="0.25">
      <c r="A175" s="20">
        <v>13</v>
      </c>
      <c r="B175" s="50"/>
      <c r="C175" s="50"/>
      <c r="D175" s="40"/>
      <c r="E175" s="40"/>
      <c r="F175" s="49"/>
      <c r="G175" s="50"/>
      <c r="H175" s="50"/>
      <c r="I175" s="40"/>
      <c r="J175" s="50"/>
      <c r="K175" s="50"/>
      <c r="L175" s="50"/>
    </row>
    <row r="176" spans="1:12" x14ac:dyDescent="0.25">
      <c r="A176" s="20">
        <v>14</v>
      </c>
      <c r="B176" s="50"/>
      <c r="C176" s="50"/>
      <c r="D176" s="40"/>
      <c r="E176" s="40"/>
      <c r="F176" s="46"/>
      <c r="G176" s="40"/>
      <c r="H176" s="50"/>
      <c r="I176" s="40"/>
      <c r="J176" s="40"/>
      <c r="K176" s="40"/>
      <c r="L176" s="50"/>
    </row>
    <row r="177" spans="1:12" x14ac:dyDescent="0.25">
      <c r="A177" s="20">
        <v>15</v>
      </c>
      <c r="B177" s="50"/>
      <c r="C177" s="50"/>
      <c r="D177" s="40"/>
      <c r="E177" s="40"/>
      <c r="F177" s="46"/>
      <c r="G177" s="50"/>
      <c r="H177" s="50"/>
      <c r="I177" s="50"/>
      <c r="J177" s="40"/>
      <c r="K177" s="50"/>
      <c r="L177" s="50"/>
    </row>
    <row r="178" spans="1:12" x14ac:dyDescent="0.25">
      <c r="A178" s="20">
        <v>16</v>
      </c>
      <c r="B178" s="50"/>
      <c r="C178" s="50"/>
      <c r="D178" s="40"/>
      <c r="E178" s="40"/>
      <c r="F178" s="46"/>
      <c r="G178" s="50"/>
      <c r="H178" s="50"/>
      <c r="I178" s="50"/>
      <c r="J178" s="50"/>
      <c r="K178" s="50"/>
      <c r="L178" s="50"/>
    </row>
    <row r="179" spans="1:12" x14ac:dyDescent="0.25">
      <c r="A179" s="20">
        <v>17</v>
      </c>
      <c r="B179" s="50"/>
      <c r="C179" s="50"/>
      <c r="D179" s="40"/>
      <c r="E179" s="40"/>
      <c r="F179" s="46"/>
      <c r="G179" s="50"/>
      <c r="H179" s="50"/>
      <c r="I179" s="50"/>
      <c r="J179" s="40"/>
      <c r="K179" s="40"/>
      <c r="L179" s="50"/>
    </row>
    <row r="180" spans="1:12" x14ac:dyDescent="0.25">
      <c r="A180" s="20">
        <v>18</v>
      </c>
      <c r="B180" s="50"/>
      <c r="C180" s="50"/>
      <c r="D180" s="40"/>
      <c r="E180" s="50"/>
      <c r="F180" s="49"/>
      <c r="G180" s="50"/>
      <c r="H180" s="50"/>
      <c r="I180" s="50"/>
      <c r="J180" s="50"/>
      <c r="K180" s="50"/>
      <c r="L180" s="50"/>
    </row>
    <row r="181" spans="1:12" x14ac:dyDescent="0.25">
      <c r="A181" s="20">
        <v>19</v>
      </c>
      <c r="B181" s="20"/>
      <c r="C181" s="20"/>
      <c r="D181" s="21"/>
      <c r="E181" s="20"/>
      <c r="F181" s="23"/>
      <c r="G181" s="20"/>
      <c r="H181" s="20"/>
      <c r="I181" s="20"/>
      <c r="J181" s="20"/>
      <c r="K181" s="20"/>
      <c r="L181" s="20"/>
    </row>
    <row r="182" spans="1:12" x14ac:dyDescent="0.25">
      <c r="A182" s="20">
        <v>20</v>
      </c>
      <c r="B182" s="20"/>
      <c r="C182" s="20"/>
      <c r="D182" s="21"/>
      <c r="E182" s="20"/>
      <c r="F182" s="23"/>
      <c r="G182" s="20"/>
      <c r="H182" s="20"/>
      <c r="I182" s="20"/>
      <c r="J182" s="20"/>
      <c r="K182" s="20"/>
      <c r="L182" s="20"/>
    </row>
    <row r="183" spans="1:12" x14ac:dyDescent="0.25">
      <c r="A183" s="17" t="s">
        <v>29</v>
      </c>
      <c r="B183" s="50"/>
      <c r="C183" s="20"/>
      <c r="D183" s="20"/>
      <c r="E183" s="20"/>
      <c r="F183" s="23"/>
      <c r="G183" s="20"/>
      <c r="H183" s="20"/>
      <c r="I183" s="20"/>
      <c r="J183" s="40"/>
      <c r="K183" s="21"/>
      <c r="L183" s="20"/>
    </row>
    <row r="184" spans="1:12" x14ac:dyDescent="0.25">
      <c r="A184" s="17" t="s">
        <v>30</v>
      </c>
      <c r="B184" s="17"/>
      <c r="C184" s="20"/>
      <c r="D184" s="20"/>
      <c r="E184" s="20"/>
      <c r="F184" s="22"/>
      <c r="G184" s="20"/>
      <c r="H184" s="20"/>
      <c r="I184" s="20"/>
      <c r="J184" s="20"/>
      <c r="K184" s="20"/>
      <c r="L184" s="20"/>
    </row>
    <row r="186" spans="1:12" x14ac:dyDescent="0.25">
      <c r="A186" s="13" t="s">
        <v>33</v>
      </c>
      <c r="B186" s="13"/>
      <c r="C186" s="38"/>
      <c r="D186" s="13"/>
      <c r="E186" s="13"/>
      <c r="F186" s="33"/>
      <c r="G186" s="14"/>
      <c r="H186" s="14"/>
      <c r="I186" s="14"/>
      <c r="J186" s="15"/>
      <c r="K186" s="15"/>
      <c r="L186" s="15"/>
    </row>
    <row r="187" spans="1:12" x14ac:dyDescent="0.25">
      <c r="A187" s="16"/>
      <c r="B187" s="94" t="s">
        <v>26</v>
      </c>
      <c r="C187" s="96" t="s">
        <v>5</v>
      </c>
      <c r="D187" s="98" t="s">
        <v>27</v>
      </c>
      <c r="E187" s="99"/>
      <c r="F187" s="99"/>
      <c r="G187" s="99"/>
      <c r="H187" s="99"/>
      <c r="I187" s="100"/>
      <c r="J187" s="101" t="s">
        <v>28</v>
      </c>
      <c r="K187" s="102"/>
      <c r="L187" s="18" t="s">
        <v>7</v>
      </c>
    </row>
    <row r="188" spans="1:12" x14ac:dyDescent="0.25">
      <c r="A188" s="16"/>
      <c r="B188" s="95"/>
      <c r="C188" s="97"/>
      <c r="D188" s="19">
        <v>1</v>
      </c>
      <c r="E188" s="19">
        <v>2</v>
      </c>
      <c r="F188" s="19">
        <v>3</v>
      </c>
      <c r="G188" s="19">
        <v>4</v>
      </c>
      <c r="H188" s="19">
        <v>5</v>
      </c>
      <c r="I188" s="19">
        <v>6</v>
      </c>
      <c r="J188" s="19">
        <v>1</v>
      </c>
      <c r="K188" s="19">
        <v>2</v>
      </c>
      <c r="L188" s="19"/>
    </row>
    <row r="189" spans="1:12" x14ac:dyDescent="0.25">
      <c r="A189" s="20">
        <v>1</v>
      </c>
      <c r="B189" s="50"/>
      <c r="C189" s="50"/>
      <c r="D189" s="40"/>
      <c r="E189" s="40"/>
      <c r="F189" s="46"/>
      <c r="G189" s="40"/>
      <c r="H189" s="50"/>
      <c r="I189" s="50"/>
      <c r="J189" s="40"/>
      <c r="K189" s="40"/>
      <c r="L189" s="50"/>
    </row>
    <row r="190" spans="1:12" x14ac:dyDescent="0.25">
      <c r="A190" s="20">
        <v>2</v>
      </c>
      <c r="B190" s="50"/>
      <c r="C190" s="50"/>
      <c r="D190" s="40"/>
      <c r="E190" s="40"/>
      <c r="F190" s="46"/>
      <c r="G190" s="40"/>
      <c r="H190" s="40"/>
      <c r="I190" s="40"/>
      <c r="J190" s="40"/>
      <c r="K190" s="50"/>
      <c r="L190" s="50"/>
    </row>
    <row r="191" spans="1:12" x14ac:dyDescent="0.25">
      <c r="A191" s="20">
        <v>3</v>
      </c>
      <c r="B191" s="50"/>
      <c r="C191" s="50"/>
      <c r="D191" s="40"/>
      <c r="E191" s="40"/>
      <c r="F191" s="46"/>
      <c r="G191" s="50"/>
      <c r="H191" s="50"/>
      <c r="I191" s="50"/>
      <c r="J191" s="40"/>
      <c r="K191" s="40"/>
      <c r="L191" s="50"/>
    </row>
    <row r="192" spans="1:12" x14ac:dyDescent="0.25">
      <c r="A192" s="20">
        <v>4</v>
      </c>
      <c r="B192" s="50"/>
      <c r="C192" s="50"/>
      <c r="D192" s="40"/>
      <c r="E192" s="40"/>
      <c r="F192" s="46"/>
      <c r="G192" s="50"/>
      <c r="H192" s="50"/>
      <c r="I192" s="50"/>
      <c r="J192" s="50"/>
      <c r="K192" s="50"/>
      <c r="L192" s="50"/>
    </row>
    <row r="193" spans="1:12" x14ac:dyDescent="0.25">
      <c r="A193" s="20">
        <v>5</v>
      </c>
      <c r="B193" s="50"/>
      <c r="C193" s="40"/>
      <c r="D193" s="40"/>
      <c r="E193" s="40"/>
      <c r="F193" s="46"/>
      <c r="G193" s="50"/>
      <c r="H193" s="50"/>
      <c r="I193" s="50"/>
      <c r="J193" s="40"/>
      <c r="K193" s="50"/>
      <c r="L193" s="50"/>
    </row>
    <row r="194" spans="1:12" x14ac:dyDescent="0.25">
      <c r="A194" s="20">
        <v>6</v>
      </c>
      <c r="B194" s="50"/>
      <c r="C194" s="50"/>
      <c r="D194" s="40"/>
      <c r="E194" s="40"/>
      <c r="F194" s="46"/>
      <c r="G194" s="50"/>
      <c r="H194" s="50"/>
      <c r="I194" s="40"/>
      <c r="J194" s="40"/>
      <c r="K194" s="50"/>
      <c r="L194" s="50"/>
    </row>
    <row r="195" spans="1:12" x14ac:dyDescent="0.25">
      <c r="A195" s="20">
        <v>7</v>
      </c>
      <c r="B195" s="50"/>
      <c r="C195" s="50"/>
      <c r="D195" s="40"/>
      <c r="E195" s="40"/>
      <c r="F195" s="46"/>
      <c r="G195" s="40"/>
      <c r="H195" s="50"/>
      <c r="I195" s="50"/>
      <c r="J195" s="40"/>
      <c r="K195" s="40"/>
      <c r="L195" s="50"/>
    </row>
    <row r="196" spans="1:12" x14ac:dyDescent="0.25">
      <c r="A196" s="20">
        <v>8</v>
      </c>
      <c r="B196" s="50"/>
      <c r="C196" s="50"/>
      <c r="D196" s="40"/>
      <c r="E196" s="40"/>
      <c r="F196" s="46"/>
      <c r="G196" s="40"/>
      <c r="H196" s="40"/>
      <c r="I196" s="50"/>
      <c r="J196" s="40"/>
      <c r="K196" s="50"/>
      <c r="L196" s="50"/>
    </row>
    <row r="197" spans="1:12" x14ac:dyDescent="0.25">
      <c r="A197" s="20">
        <v>9</v>
      </c>
      <c r="B197" s="50"/>
      <c r="C197" s="50"/>
      <c r="D197" s="40"/>
      <c r="E197" s="40"/>
      <c r="F197" s="46"/>
      <c r="G197" s="40"/>
      <c r="H197" s="40"/>
      <c r="I197" s="50"/>
      <c r="J197" s="50"/>
      <c r="K197" s="50"/>
      <c r="L197" s="50"/>
    </row>
    <row r="198" spans="1:12" x14ac:dyDescent="0.25">
      <c r="A198" s="20">
        <v>10</v>
      </c>
      <c r="B198" s="50"/>
      <c r="C198" s="50"/>
      <c r="D198" s="40"/>
      <c r="E198" s="40"/>
      <c r="F198" s="46"/>
      <c r="G198" s="50"/>
      <c r="H198" s="50"/>
      <c r="I198" s="50"/>
      <c r="J198" s="40"/>
      <c r="K198" s="50"/>
      <c r="L198" s="50"/>
    </row>
    <row r="199" spans="1:12" x14ac:dyDescent="0.25">
      <c r="A199" s="20">
        <v>11</v>
      </c>
      <c r="B199" s="50"/>
      <c r="C199" s="50"/>
      <c r="D199" s="40"/>
      <c r="E199" s="40"/>
      <c r="F199" s="46"/>
      <c r="G199" s="50"/>
      <c r="H199" s="50"/>
      <c r="I199" s="50"/>
      <c r="J199" s="50"/>
      <c r="K199" s="50"/>
      <c r="L199" s="50"/>
    </row>
    <row r="200" spans="1:12" x14ac:dyDescent="0.25">
      <c r="A200" s="20">
        <v>12</v>
      </c>
      <c r="B200" s="50"/>
      <c r="C200" s="50"/>
      <c r="D200" s="40"/>
      <c r="E200" s="40"/>
      <c r="F200" s="46"/>
      <c r="G200" s="50"/>
      <c r="H200" s="50"/>
      <c r="I200" s="50"/>
      <c r="J200" s="40"/>
      <c r="K200" s="50"/>
      <c r="L200" s="50"/>
    </row>
    <row r="201" spans="1:12" x14ac:dyDescent="0.25">
      <c r="A201" s="20">
        <v>13</v>
      </c>
      <c r="B201" s="50"/>
      <c r="C201" s="50"/>
      <c r="D201" s="40"/>
      <c r="E201" s="40"/>
      <c r="F201" s="49"/>
      <c r="G201" s="50"/>
      <c r="H201" s="50"/>
      <c r="I201" s="40"/>
      <c r="J201" s="50"/>
      <c r="K201" s="50"/>
      <c r="L201" s="50"/>
    </row>
    <row r="202" spans="1:12" x14ac:dyDescent="0.25">
      <c r="A202" s="20">
        <v>14</v>
      </c>
      <c r="B202" s="50"/>
      <c r="C202" s="50"/>
      <c r="D202" s="40"/>
      <c r="E202" s="40"/>
      <c r="F202" s="46"/>
      <c r="G202" s="40"/>
      <c r="H202" s="50"/>
      <c r="I202" s="40"/>
      <c r="J202" s="40"/>
      <c r="K202" s="40"/>
      <c r="L202" s="50"/>
    </row>
    <row r="203" spans="1:12" x14ac:dyDescent="0.25">
      <c r="A203" s="20">
        <v>15</v>
      </c>
      <c r="B203" s="50"/>
      <c r="C203" s="50"/>
      <c r="D203" s="40"/>
      <c r="E203" s="40"/>
      <c r="F203" s="46"/>
      <c r="G203" s="50"/>
      <c r="H203" s="50"/>
      <c r="I203" s="50"/>
      <c r="J203" s="40"/>
      <c r="K203" s="50"/>
      <c r="L203" s="50"/>
    </row>
    <row r="204" spans="1:12" x14ac:dyDescent="0.25">
      <c r="A204" s="20">
        <v>16</v>
      </c>
      <c r="B204" s="50"/>
      <c r="C204" s="50"/>
      <c r="D204" s="40"/>
      <c r="E204" s="40"/>
      <c r="F204" s="46"/>
      <c r="G204" s="50"/>
      <c r="H204" s="50"/>
      <c r="I204" s="50"/>
      <c r="J204" s="50"/>
      <c r="K204" s="50"/>
      <c r="L204" s="50"/>
    </row>
    <row r="205" spans="1:12" x14ac:dyDescent="0.25">
      <c r="A205" s="20">
        <v>17</v>
      </c>
      <c r="B205" s="50"/>
      <c r="C205" s="50"/>
      <c r="D205" s="40"/>
      <c r="E205" s="40"/>
      <c r="F205" s="46"/>
      <c r="G205" s="50"/>
      <c r="H205" s="50"/>
      <c r="I205" s="50"/>
      <c r="J205" s="40"/>
      <c r="K205" s="40"/>
      <c r="L205" s="50"/>
    </row>
    <row r="206" spans="1:12" x14ac:dyDescent="0.25">
      <c r="A206" s="20">
        <v>18</v>
      </c>
      <c r="B206" s="50"/>
      <c r="C206" s="50"/>
      <c r="D206" s="40"/>
      <c r="E206" s="50"/>
      <c r="F206" s="49"/>
      <c r="G206" s="50"/>
      <c r="H206" s="50"/>
      <c r="I206" s="50"/>
      <c r="J206" s="50"/>
      <c r="K206" s="50"/>
      <c r="L206" s="50"/>
    </row>
    <row r="207" spans="1:12" x14ac:dyDescent="0.25">
      <c r="A207" s="20">
        <v>19</v>
      </c>
      <c r="B207" s="20"/>
      <c r="C207" s="20"/>
      <c r="D207" s="21"/>
      <c r="E207" s="20"/>
      <c r="F207" s="23"/>
      <c r="G207" s="20"/>
      <c r="H207" s="20"/>
      <c r="I207" s="20"/>
      <c r="J207" s="20"/>
      <c r="K207" s="20"/>
      <c r="L207" s="20"/>
    </row>
    <row r="208" spans="1:12" x14ac:dyDescent="0.25">
      <c r="A208" s="20">
        <v>20</v>
      </c>
      <c r="B208" s="20"/>
      <c r="C208" s="20"/>
      <c r="D208" s="21"/>
      <c r="E208" s="20"/>
      <c r="F208" s="23"/>
      <c r="G208" s="20"/>
      <c r="H208" s="20"/>
      <c r="I208" s="20"/>
      <c r="J208" s="20"/>
      <c r="K208" s="20"/>
      <c r="L208" s="20"/>
    </row>
    <row r="209" spans="1:12" x14ac:dyDescent="0.25">
      <c r="A209" s="17" t="s">
        <v>29</v>
      </c>
      <c r="B209" s="50"/>
      <c r="C209" s="20"/>
      <c r="D209" s="20"/>
      <c r="E209" s="20"/>
      <c r="F209" s="23"/>
      <c r="G209" s="20"/>
      <c r="H209" s="20"/>
      <c r="I209" s="20"/>
      <c r="J209" s="40"/>
      <c r="K209" s="21"/>
      <c r="L209" s="20"/>
    </row>
    <row r="210" spans="1:12" x14ac:dyDescent="0.25">
      <c r="A210" s="17" t="s">
        <v>30</v>
      </c>
      <c r="B210" s="17"/>
      <c r="C210" s="20"/>
      <c r="D210" s="20"/>
      <c r="E210" s="20"/>
      <c r="F210" s="22"/>
      <c r="G210" s="20"/>
      <c r="H210" s="20"/>
      <c r="I210" s="20"/>
      <c r="J210" s="20"/>
      <c r="K210" s="20"/>
      <c r="L210" s="20"/>
    </row>
  </sheetData>
  <sortState xmlns:xlrd2="http://schemas.microsoft.com/office/spreadsheetml/2017/richdata2" ref="B33:L48">
    <sortCondition ref="C33:C48"/>
  </sortState>
  <mergeCells count="34">
    <mergeCell ref="B57:B58"/>
    <mergeCell ref="C57:C58"/>
    <mergeCell ref="D57:I57"/>
    <mergeCell ref="J57:K57"/>
    <mergeCell ref="B31:B32"/>
    <mergeCell ref="C31:C32"/>
    <mergeCell ref="D31:I31"/>
    <mergeCell ref="J31:K31"/>
    <mergeCell ref="A1:L1"/>
    <mergeCell ref="A2:L2"/>
    <mergeCell ref="B5:B6"/>
    <mergeCell ref="C5:C6"/>
    <mergeCell ref="D5:I5"/>
    <mergeCell ref="J5:K5"/>
    <mergeCell ref="B83:B84"/>
    <mergeCell ref="C83:C84"/>
    <mergeCell ref="D83:I83"/>
    <mergeCell ref="J83:K83"/>
    <mergeCell ref="B109:B110"/>
    <mergeCell ref="C109:C110"/>
    <mergeCell ref="D109:I109"/>
    <mergeCell ref="J109:K109"/>
    <mergeCell ref="B187:B188"/>
    <mergeCell ref="C187:C188"/>
    <mergeCell ref="D187:I187"/>
    <mergeCell ref="J187:K187"/>
    <mergeCell ref="B135:B136"/>
    <mergeCell ref="C135:C136"/>
    <mergeCell ref="D135:I135"/>
    <mergeCell ref="J135:K135"/>
    <mergeCell ref="B161:B162"/>
    <mergeCell ref="C161:C162"/>
    <mergeCell ref="D161:I161"/>
    <mergeCell ref="J161:K161"/>
  </mergeCells>
  <phoneticPr fontId="0" type="noConversion"/>
  <conditionalFormatting sqref="J7:K28">
    <cfRule type="cellIs" dxfId="31" priority="32" stopIfTrue="1" operator="between">
      <formula>39411</formula>
      <formula>39527</formula>
    </cfRule>
  </conditionalFormatting>
  <conditionalFormatting sqref="G7">
    <cfRule type="cellIs" dxfId="30" priority="31" stopIfTrue="1" operator="between">
      <formula>39209</formula>
      <formula>39386</formula>
    </cfRule>
  </conditionalFormatting>
  <conditionalFormatting sqref="F7:F28">
    <cfRule type="cellIs" dxfId="29" priority="30" stopIfTrue="1" operator="between">
      <formula>39412</formula>
      <formula>39527</formula>
    </cfRule>
  </conditionalFormatting>
  <conditionalFormatting sqref="I7:I28">
    <cfRule type="cellIs" dxfId="28" priority="29" stopIfTrue="1" operator="between">
      <formula>39411</formula>
      <formula>39527</formula>
    </cfRule>
  </conditionalFormatting>
  <conditionalFormatting sqref="J33:K54">
    <cfRule type="cellIs" dxfId="27" priority="28" stopIfTrue="1" operator="between">
      <formula>39411</formula>
      <formula>39527</formula>
    </cfRule>
  </conditionalFormatting>
  <conditionalFormatting sqref="G33">
    <cfRule type="cellIs" dxfId="26" priority="27" stopIfTrue="1" operator="between">
      <formula>39209</formula>
      <formula>39386</formula>
    </cfRule>
  </conditionalFormatting>
  <conditionalFormatting sqref="F33:F54">
    <cfRule type="cellIs" dxfId="25" priority="26" stopIfTrue="1" operator="between">
      <formula>39412</formula>
      <formula>39527</formula>
    </cfRule>
  </conditionalFormatting>
  <conditionalFormatting sqref="I33:I54">
    <cfRule type="cellIs" dxfId="24" priority="25" stopIfTrue="1" operator="between">
      <formula>39411</formula>
      <formula>39527</formula>
    </cfRule>
  </conditionalFormatting>
  <conditionalFormatting sqref="J59:K80">
    <cfRule type="cellIs" dxfId="23" priority="24" stopIfTrue="1" operator="between">
      <formula>39411</formula>
      <formula>39527</formula>
    </cfRule>
  </conditionalFormatting>
  <conditionalFormatting sqref="G59">
    <cfRule type="cellIs" dxfId="22" priority="23" stopIfTrue="1" operator="between">
      <formula>39209</formula>
      <formula>39386</formula>
    </cfRule>
  </conditionalFormatting>
  <conditionalFormatting sqref="F59:F80">
    <cfRule type="cellIs" dxfId="21" priority="22" stopIfTrue="1" operator="between">
      <formula>39412</formula>
      <formula>39527</formula>
    </cfRule>
  </conditionalFormatting>
  <conditionalFormatting sqref="I59:I80">
    <cfRule type="cellIs" dxfId="20" priority="21" stopIfTrue="1" operator="between">
      <formula>39411</formula>
      <formula>39527</formula>
    </cfRule>
  </conditionalFormatting>
  <conditionalFormatting sqref="J85:K106">
    <cfRule type="cellIs" dxfId="19" priority="20" stopIfTrue="1" operator="between">
      <formula>39411</formula>
      <formula>39527</formula>
    </cfRule>
  </conditionalFormatting>
  <conditionalFormatting sqref="G85">
    <cfRule type="cellIs" dxfId="18" priority="19" stopIfTrue="1" operator="between">
      <formula>39209</formula>
      <formula>39386</formula>
    </cfRule>
  </conditionalFormatting>
  <conditionalFormatting sqref="F85:F106">
    <cfRule type="cellIs" dxfId="17" priority="18" stopIfTrue="1" operator="between">
      <formula>39412</formula>
      <formula>39527</formula>
    </cfRule>
  </conditionalFormatting>
  <conditionalFormatting sqref="I85:I106">
    <cfRule type="cellIs" dxfId="16" priority="17" stopIfTrue="1" operator="between">
      <formula>39411</formula>
      <formula>39527</formula>
    </cfRule>
  </conditionalFormatting>
  <conditionalFormatting sqref="J111:K132">
    <cfRule type="cellIs" dxfId="15" priority="16" stopIfTrue="1" operator="between">
      <formula>39411</formula>
      <formula>39527</formula>
    </cfRule>
  </conditionalFormatting>
  <conditionalFormatting sqref="G111">
    <cfRule type="cellIs" dxfId="14" priority="15" stopIfTrue="1" operator="between">
      <formula>39209</formula>
      <formula>39386</formula>
    </cfRule>
  </conditionalFormatting>
  <conditionalFormatting sqref="F111:F132">
    <cfRule type="cellIs" dxfId="13" priority="14" stopIfTrue="1" operator="between">
      <formula>39412</formula>
      <formula>39527</formula>
    </cfRule>
  </conditionalFormatting>
  <conditionalFormatting sqref="I111:I132">
    <cfRule type="cellIs" dxfId="12" priority="13" stopIfTrue="1" operator="between">
      <formula>39411</formula>
      <formula>39527</formula>
    </cfRule>
  </conditionalFormatting>
  <conditionalFormatting sqref="J137:K158">
    <cfRule type="cellIs" dxfId="11" priority="12" stopIfTrue="1" operator="between">
      <formula>39411</formula>
      <formula>39527</formula>
    </cfRule>
  </conditionalFormatting>
  <conditionalFormatting sqref="G137">
    <cfRule type="cellIs" dxfId="10" priority="11" stopIfTrue="1" operator="between">
      <formula>39209</formula>
      <formula>39386</formula>
    </cfRule>
  </conditionalFormatting>
  <conditionalFormatting sqref="F137:F158">
    <cfRule type="cellIs" dxfId="9" priority="10" stopIfTrue="1" operator="between">
      <formula>39412</formula>
      <formula>39527</formula>
    </cfRule>
  </conditionalFormatting>
  <conditionalFormatting sqref="I137:I158">
    <cfRule type="cellIs" dxfId="8" priority="9" stopIfTrue="1" operator="between">
      <formula>39411</formula>
      <formula>39527</formula>
    </cfRule>
  </conditionalFormatting>
  <conditionalFormatting sqref="J163:K184">
    <cfRule type="cellIs" dxfId="7" priority="8" stopIfTrue="1" operator="between">
      <formula>39411</formula>
      <formula>39527</formula>
    </cfRule>
  </conditionalFormatting>
  <conditionalFormatting sqref="G163">
    <cfRule type="cellIs" dxfId="6" priority="7" stopIfTrue="1" operator="between">
      <formula>39209</formula>
      <formula>39386</formula>
    </cfRule>
  </conditionalFormatting>
  <conditionalFormatting sqref="F163:F184">
    <cfRule type="cellIs" dxfId="5" priority="6" stopIfTrue="1" operator="between">
      <formula>39412</formula>
      <formula>39527</formula>
    </cfRule>
  </conditionalFormatting>
  <conditionalFormatting sqref="I163:I184">
    <cfRule type="cellIs" dxfId="4" priority="5" stopIfTrue="1" operator="between">
      <formula>39411</formula>
      <formula>39527</formula>
    </cfRule>
  </conditionalFormatting>
  <conditionalFormatting sqref="J189:K210">
    <cfRule type="cellIs" dxfId="3" priority="4" stopIfTrue="1" operator="between">
      <formula>39411</formula>
      <formula>39527</formula>
    </cfRule>
  </conditionalFormatting>
  <conditionalFormatting sqref="G189">
    <cfRule type="cellIs" dxfId="2" priority="3" stopIfTrue="1" operator="between">
      <formula>39209</formula>
      <formula>39386</formula>
    </cfRule>
  </conditionalFormatting>
  <conditionalFormatting sqref="F189:F210">
    <cfRule type="cellIs" dxfId="1" priority="2" stopIfTrue="1" operator="between">
      <formula>39412</formula>
      <formula>39527</formula>
    </cfRule>
  </conditionalFormatting>
  <conditionalFormatting sqref="I189:I210">
    <cfRule type="cellIs" dxfId="0" priority="1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S111"/>
  <sheetViews>
    <sheetView topLeftCell="A79" workbookViewId="0">
      <selection activeCell="A84" sqref="A84"/>
    </sheetView>
  </sheetViews>
  <sheetFormatPr defaultColWidth="9.140625" defaultRowHeight="15" x14ac:dyDescent="0.25"/>
  <cols>
    <col min="1" max="1" width="52.140625" style="5" customWidth="1"/>
    <col min="2" max="10" width="5.7109375" style="5" customWidth="1"/>
    <col min="11" max="15" width="4.42578125" style="41" customWidth="1"/>
    <col min="16" max="19" width="9.140625" style="41"/>
    <col min="20" max="16384" width="9.140625" style="5"/>
  </cols>
  <sheetData>
    <row r="1" spans="1:19" s="26" customFormat="1" ht="18.75" x14ac:dyDescent="0.3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  <c r="K1" s="66"/>
      <c r="L1" s="66"/>
      <c r="M1" s="66"/>
      <c r="N1" s="66"/>
      <c r="O1" s="66"/>
      <c r="P1" s="66"/>
      <c r="Q1" s="66"/>
      <c r="R1" s="66"/>
      <c r="S1" s="66"/>
    </row>
    <row r="2" spans="1:19" s="26" customFormat="1" ht="18.75" x14ac:dyDescent="0.3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66"/>
      <c r="L2" s="66"/>
      <c r="M2" s="66"/>
      <c r="N2" s="66"/>
      <c r="O2" s="66"/>
      <c r="P2" s="66"/>
      <c r="Q2" s="66"/>
      <c r="R2" s="66"/>
      <c r="S2" s="66"/>
    </row>
    <row r="3" spans="1:19" ht="18.75" x14ac:dyDescent="0.3">
      <c r="A3" s="25" t="s">
        <v>31</v>
      </c>
      <c r="B3" s="11"/>
      <c r="C3" s="29"/>
      <c r="D3" s="29"/>
      <c r="E3" s="29"/>
      <c r="F3" s="29" t="s">
        <v>708</v>
      </c>
      <c r="G3" s="29"/>
      <c r="H3" s="29"/>
      <c r="I3" s="29"/>
      <c r="J3" s="29"/>
    </row>
    <row r="4" spans="1:19" x14ac:dyDescent="0.25">
      <c r="A4" s="24" t="s">
        <v>6</v>
      </c>
      <c r="B4" s="12" t="s">
        <v>13</v>
      </c>
      <c r="C4" s="12" t="s">
        <v>14</v>
      </c>
      <c r="D4" s="12" t="s">
        <v>15</v>
      </c>
      <c r="E4" s="12" t="s">
        <v>25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</row>
    <row r="5" spans="1:19" s="41" customFormat="1" x14ac:dyDescent="0.25">
      <c r="A5" s="38" t="s">
        <v>64</v>
      </c>
      <c r="B5" s="37">
        <v>12</v>
      </c>
      <c r="C5" s="37">
        <v>5</v>
      </c>
      <c r="D5" s="37">
        <v>4</v>
      </c>
      <c r="E5" s="37">
        <v>0</v>
      </c>
      <c r="F5" s="37">
        <v>7</v>
      </c>
      <c r="G5" s="37">
        <v>0</v>
      </c>
      <c r="H5" s="37">
        <v>31</v>
      </c>
      <c r="I5" s="37">
        <v>13</v>
      </c>
      <c r="J5" s="37">
        <v>18</v>
      </c>
    </row>
    <row r="6" spans="1:19" s="41" customFormat="1" x14ac:dyDescent="0.25">
      <c r="A6" s="38" t="s">
        <v>58</v>
      </c>
      <c r="B6" s="37">
        <v>10</v>
      </c>
      <c r="C6" s="37">
        <v>5</v>
      </c>
      <c r="D6" s="37">
        <v>3</v>
      </c>
      <c r="E6" s="37">
        <v>1</v>
      </c>
      <c r="F6" s="37">
        <v>7</v>
      </c>
      <c r="G6" s="37">
        <v>0</v>
      </c>
      <c r="H6" s="37">
        <v>15</v>
      </c>
      <c r="I6" s="37">
        <v>9</v>
      </c>
      <c r="J6" s="37">
        <v>6</v>
      </c>
    </row>
    <row r="7" spans="1:19" s="41" customFormat="1" x14ac:dyDescent="0.25">
      <c r="A7" s="38" t="s">
        <v>279</v>
      </c>
      <c r="B7" s="37">
        <v>10</v>
      </c>
      <c r="C7" s="37">
        <v>5</v>
      </c>
      <c r="D7" s="37">
        <v>3</v>
      </c>
      <c r="E7" s="37">
        <v>1</v>
      </c>
      <c r="F7" s="37">
        <v>5</v>
      </c>
      <c r="G7" s="37">
        <v>1</v>
      </c>
      <c r="H7" s="37">
        <v>12</v>
      </c>
      <c r="I7" s="37">
        <v>12</v>
      </c>
      <c r="J7" s="37">
        <v>0</v>
      </c>
    </row>
    <row r="8" spans="1:19" s="41" customFormat="1" x14ac:dyDescent="0.25">
      <c r="A8" s="38" t="s">
        <v>63</v>
      </c>
      <c r="B8" s="37">
        <v>3</v>
      </c>
      <c r="C8" s="37">
        <v>5</v>
      </c>
      <c r="D8" s="37">
        <v>1</v>
      </c>
      <c r="E8" s="37">
        <v>0</v>
      </c>
      <c r="F8" s="37">
        <v>5</v>
      </c>
      <c r="G8" s="37">
        <v>0</v>
      </c>
      <c r="H8" s="37">
        <v>13</v>
      </c>
      <c r="I8" s="37">
        <v>26</v>
      </c>
      <c r="J8" s="37">
        <v>-13</v>
      </c>
    </row>
    <row r="9" spans="1:19" s="41" customFormat="1" x14ac:dyDescent="0.25">
      <c r="A9" s="38" t="s">
        <v>59</v>
      </c>
      <c r="B9" s="37">
        <v>3</v>
      </c>
      <c r="C9" s="37">
        <v>5</v>
      </c>
      <c r="D9" s="37">
        <v>1</v>
      </c>
      <c r="E9" s="37">
        <v>0</v>
      </c>
      <c r="F9" s="37">
        <v>4</v>
      </c>
      <c r="G9" s="37">
        <v>1</v>
      </c>
      <c r="H9" s="37">
        <v>16</v>
      </c>
      <c r="I9" s="37">
        <v>19</v>
      </c>
      <c r="J9" s="37">
        <v>-3</v>
      </c>
    </row>
    <row r="10" spans="1:19" s="41" customFormat="1" x14ac:dyDescent="0.25">
      <c r="A10" s="38" t="s">
        <v>74</v>
      </c>
      <c r="B10" s="37">
        <v>3</v>
      </c>
      <c r="C10" s="37">
        <v>5</v>
      </c>
      <c r="D10" s="37">
        <v>1</v>
      </c>
      <c r="E10" s="37">
        <v>0</v>
      </c>
      <c r="F10" s="37">
        <v>13</v>
      </c>
      <c r="G10" s="37">
        <v>3</v>
      </c>
      <c r="H10" s="37">
        <v>9</v>
      </c>
      <c r="I10" s="37">
        <v>22</v>
      </c>
      <c r="J10" s="37">
        <v>-13</v>
      </c>
    </row>
    <row r="11" spans="1:19" s="41" customFormat="1" x14ac:dyDescent="0.25">
      <c r="A11" s="63"/>
      <c r="B11" s="47"/>
      <c r="C11" s="47"/>
      <c r="D11" s="47"/>
      <c r="E11" s="47"/>
      <c r="F11" s="47"/>
      <c r="G11" s="47"/>
      <c r="H11" s="47"/>
      <c r="I11" s="47"/>
      <c r="J11" s="47"/>
    </row>
    <row r="12" spans="1:19" x14ac:dyDescent="0.25">
      <c r="A12" s="25" t="s">
        <v>35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9" x14ac:dyDescent="0.25">
      <c r="A13" s="9" t="s">
        <v>6</v>
      </c>
      <c r="B13" s="34" t="s">
        <v>13</v>
      </c>
      <c r="C13" s="34" t="s">
        <v>14</v>
      </c>
      <c r="D13" s="34" t="s">
        <v>15</v>
      </c>
      <c r="E13" s="34" t="s">
        <v>25</v>
      </c>
      <c r="F13" s="34" t="s">
        <v>16</v>
      </c>
      <c r="G13" s="34" t="s">
        <v>17</v>
      </c>
      <c r="H13" s="34" t="s">
        <v>18</v>
      </c>
      <c r="I13" s="34" t="s">
        <v>19</v>
      </c>
      <c r="J13" s="34" t="s">
        <v>20</v>
      </c>
    </row>
    <row r="14" spans="1:19" s="41" customFormat="1" x14ac:dyDescent="0.25">
      <c r="A14" s="38" t="s">
        <v>81</v>
      </c>
      <c r="B14" s="37">
        <v>13</v>
      </c>
      <c r="C14" s="37">
        <v>5</v>
      </c>
      <c r="D14" s="37">
        <v>4</v>
      </c>
      <c r="E14" s="37">
        <v>1</v>
      </c>
      <c r="F14" s="37">
        <v>7</v>
      </c>
      <c r="G14" s="37">
        <v>0</v>
      </c>
      <c r="H14" s="37">
        <v>40</v>
      </c>
      <c r="I14" s="37">
        <v>12</v>
      </c>
      <c r="J14" s="37">
        <v>28</v>
      </c>
    </row>
    <row r="15" spans="1:19" s="41" customFormat="1" x14ac:dyDescent="0.25">
      <c r="A15" s="38" t="s">
        <v>54</v>
      </c>
      <c r="B15" s="37">
        <v>10</v>
      </c>
      <c r="C15" s="37">
        <v>5</v>
      </c>
      <c r="D15" s="37">
        <v>3</v>
      </c>
      <c r="E15" s="37">
        <v>1</v>
      </c>
      <c r="F15" s="37">
        <v>4</v>
      </c>
      <c r="G15" s="37">
        <v>0</v>
      </c>
      <c r="H15" s="37">
        <v>39</v>
      </c>
      <c r="I15" s="37">
        <v>15</v>
      </c>
      <c r="J15" s="37">
        <v>24</v>
      </c>
    </row>
    <row r="16" spans="1:19" s="41" customFormat="1" x14ac:dyDescent="0.25">
      <c r="A16" s="38" t="s">
        <v>445</v>
      </c>
      <c r="B16" s="37">
        <v>9</v>
      </c>
      <c r="C16" s="37">
        <v>5</v>
      </c>
      <c r="D16" s="37">
        <v>2</v>
      </c>
      <c r="E16" s="37">
        <v>3</v>
      </c>
      <c r="F16" s="37">
        <v>3</v>
      </c>
      <c r="G16" s="37">
        <v>0</v>
      </c>
      <c r="H16" s="37">
        <v>33</v>
      </c>
      <c r="I16" s="37">
        <v>13</v>
      </c>
      <c r="J16" s="37">
        <v>20</v>
      </c>
    </row>
    <row r="17" spans="1:15" s="41" customFormat="1" x14ac:dyDescent="0.25">
      <c r="A17" s="38" t="s">
        <v>83</v>
      </c>
      <c r="B17" s="37">
        <v>7</v>
      </c>
      <c r="C17" s="37">
        <v>5</v>
      </c>
      <c r="D17" s="37">
        <v>2</v>
      </c>
      <c r="E17" s="37">
        <v>1</v>
      </c>
      <c r="F17" s="37">
        <v>7</v>
      </c>
      <c r="G17" s="37">
        <v>0</v>
      </c>
      <c r="H17" s="37">
        <v>24</v>
      </c>
      <c r="I17" s="37">
        <v>22</v>
      </c>
      <c r="J17" s="37">
        <v>2</v>
      </c>
    </row>
    <row r="18" spans="1:15" s="41" customFormat="1" x14ac:dyDescent="0.25">
      <c r="A18" s="38" t="s">
        <v>52</v>
      </c>
      <c r="B18" s="37">
        <v>1</v>
      </c>
      <c r="C18" s="37">
        <v>5</v>
      </c>
      <c r="D18" s="37">
        <v>0</v>
      </c>
      <c r="E18" s="37">
        <v>1</v>
      </c>
      <c r="F18" s="37">
        <v>4</v>
      </c>
      <c r="G18" s="37">
        <v>0</v>
      </c>
      <c r="H18" s="37">
        <v>12</v>
      </c>
      <c r="I18" s="37">
        <v>48</v>
      </c>
      <c r="J18" s="37">
        <v>-36</v>
      </c>
    </row>
    <row r="19" spans="1:15" s="41" customFormat="1" x14ac:dyDescent="0.25">
      <c r="A19" s="38" t="s">
        <v>278</v>
      </c>
      <c r="B19" s="37">
        <v>1</v>
      </c>
      <c r="C19" s="37">
        <v>5</v>
      </c>
      <c r="D19" s="37">
        <v>0</v>
      </c>
      <c r="E19" s="37">
        <v>1</v>
      </c>
      <c r="F19" s="37">
        <v>6</v>
      </c>
      <c r="G19" s="37">
        <v>1</v>
      </c>
      <c r="H19" s="37">
        <v>13</v>
      </c>
      <c r="I19" s="37">
        <v>54</v>
      </c>
      <c r="J19" s="37">
        <v>-41</v>
      </c>
    </row>
    <row r="20" spans="1:15" s="41" customFormat="1" x14ac:dyDescent="0.25">
      <c r="A20" s="39"/>
      <c r="B20" s="47"/>
      <c r="C20" s="47"/>
      <c r="D20" s="47"/>
      <c r="E20" s="47"/>
      <c r="F20" s="47"/>
      <c r="G20" s="47"/>
      <c r="H20" s="47"/>
      <c r="I20" s="47"/>
      <c r="J20" s="47"/>
    </row>
    <row r="21" spans="1:15" x14ac:dyDescent="0.25">
      <c r="A21" s="25" t="s">
        <v>96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5" x14ac:dyDescent="0.25">
      <c r="A22" s="57" t="s">
        <v>6</v>
      </c>
      <c r="B22" s="12" t="s">
        <v>13</v>
      </c>
      <c r="C22" s="12" t="s">
        <v>14</v>
      </c>
      <c r="D22" s="12" t="s">
        <v>15</v>
      </c>
      <c r="E22" s="12" t="s">
        <v>25</v>
      </c>
      <c r="F22" s="12" t="s">
        <v>16</v>
      </c>
      <c r="G22" s="12" t="s">
        <v>17</v>
      </c>
      <c r="H22" s="12" t="s">
        <v>18</v>
      </c>
      <c r="I22" s="12" t="s">
        <v>19</v>
      </c>
      <c r="J22" s="12" t="s">
        <v>20</v>
      </c>
    </row>
    <row r="23" spans="1:15" s="41" customFormat="1" x14ac:dyDescent="0.25">
      <c r="A23" s="38" t="s">
        <v>66</v>
      </c>
      <c r="B23" s="37">
        <v>9</v>
      </c>
      <c r="C23" s="37">
        <v>4</v>
      </c>
      <c r="D23" s="37">
        <v>3</v>
      </c>
      <c r="E23" s="37">
        <v>0</v>
      </c>
      <c r="F23" s="37">
        <v>5</v>
      </c>
      <c r="G23" s="37">
        <v>0</v>
      </c>
      <c r="H23" s="37">
        <v>25</v>
      </c>
      <c r="I23" s="37">
        <v>15</v>
      </c>
      <c r="J23" s="37">
        <v>10</v>
      </c>
      <c r="N23" s="64"/>
      <c r="O23" s="43"/>
    </row>
    <row r="24" spans="1:15" s="41" customFormat="1" x14ac:dyDescent="0.25">
      <c r="A24" s="38" t="s">
        <v>60</v>
      </c>
      <c r="B24" s="37">
        <v>7</v>
      </c>
      <c r="C24" s="37">
        <v>4</v>
      </c>
      <c r="D24" s="37">
        <v>2</v>
      </c>
      <c r="E24" s="37">
        <v>1</v>
      </c>
      <c r="F24" s="37">
        <v>3</v>
      </c>
      <c r="G24" s="37">
        <v>0</v>
      </c>
      <c r="H24" s="37">
        <v>16</v>
      </c>
      <c r="I24" s="37">
        <v>12</v>
      </c>
      <c r="J24" s="37">
        <v>4</v>
      </c>
      <c r="N24" s="64"/>
      <c r="O24" s="43"/>
    </row>
    <row r="25" spans="1:15" s="41" customFormat="1" x14ac:dyDescent="0.25">
      <c r="A25" s="38" t="s">
        <v>95</v>
      </c>
      <c r="B25" s="37">
        <v>6</v>
      </c>
      <c r="C25" s="37">
        <v>4</v>
      </c>
      <c r="D25" s="37">
        <v>2</v>
      </c>
      <c r="E25" s="37">
        <v>0</v>
      </c>
      <c r="F25" s="37">
        <v>5</v>
      </c>
      <c r="G25" s="37">
        <v>0</v>
      </c>
      <c r="H25" s="37">
        <v>13</v>
      </c>
      <c r="I25" s="37">
        <v>17</v>
      </c>
      <c r="J25" s="37">
        <v>-4</v>
      </c>
      <c r="N25" s="64"/>
      <c r="O25" s="43"/>
    </row>
    <row r="26" spans="1:15" s="41" customFormat="1" x14ac:dyDescent="0.25">
      <c r="A26" s="38" t="s">
        <v>62</v>
      </c>
      <c r="B26" s="37">
        <v>6</v>
      </c>
      <c r="C26" s="37">
        <v>4</v>
      </c>
      <c r="D26" s="37">
        <v>2</v>
      </c>
      <c r="E26" s="37">
        <v>1</v>
      </c>
      <c r="F26" s="37">
        <v>6</v>
      </c>
      <c r="G26" s="37">
        <v>1</v>
      </c>
      <c r="H26" s="37">
        <v>18</v>
      </c>
      <c r="I26" s="37">
        <v>16</v>
      </c>
      <c r="J26" s="37">
        <v>2</v>
      </c>
      <c r="N26" s="64"/>
      <c r="O26" s="43"/>
    </row>
    <row r="27" spans="1:15" s="41" customFormat="1" x14ac:dyDescent="0.25">
      <c r="A27" s="38" t="s">
        <v>67</v>
      </c>
      <c r="B27" s="37">
        <v>1</v>
      </c>
      <c r="C27" s="37">
        <v>4</v>
      </c>
      <c r="D27" s="37">
        <v>0</v>
      </c>
      <c r="E27" s="37">
        <v>1</v>
      </c>
      <c r="F27" s="37">
        <v>5</v>
      </c>
      <c r="G27" s="37">
        <v>2</v>
      </c>
      <c r="H27" s="37">
        <v>9</v>
      </c>
      <c r="I27" s="37">
        <v>21</v>
      </c>
      <c r="J27" s="37">
        <v>-12</v>
      </c>
      <c r="N27" s="64"/>
      <c r="O27" s="43"/>
    </row>
    <row r="28" spans="1:15" s="41" customFormat="1" x14ac:dyDescent="0.25">
      <c r="A28" s="39"/>
      <c r="B28" s="47"/>
      <c r="C28" s="47"/>
      <c r="D28" s="47"/>
      <c r="E28" s="47"/>
      <c r="F28" s="47"/>
      <c r="G28" s="47"/>
      <c r="H28" s="47"/>
      <c r="I28" s="47"/>
      <c r="J28" s="47"/>
      <c r="N28" s="64"/>
      <c r="O28" s="43"/>
    </row>
    <row r="29" spans="1:15" x14ac:dyDescent="0.25">
      <c r="A29" s="25" t="s">
        <v>566</v>
      </c>
      <c r="B29" s="11"/>
      <c r="C29" s="11"/>
      <c r="D29" s="11"/>
      <c r="E29" s="11"/>
      <c r="F29" s="11"/>
      <c r="G29" s="11"/>
      <c r="H29" s="11"/>
      <c r="I29" s="11"/>
      <c r="J29" s="11"/>
    </row>
    <row r="30" spans="1:15" x14ac:dyDescent="0.25">
      <c r="A30" s="57" t="s">
        <v>6</v>
      </c>
      <c r="B30" s="12" t="s">
        <v>13</v>
      </c>
      <c r="C30" s="12" t="s">
        <v>14</v>
      </c>
      <c r="D30" s="12" t="s">
        <v>15</v>
      </c>
      <c r="E30" s="12" t="s">
        <v>25</v>
      </c>
      <c r="F30" s="12" t="s">
        <v>16</v>
      </c>
      <c r="G30" s="12" t="s">
        <v>17</v>
      </c>
      <c r="H30" s="12" t="s">
        <v>18</v>
      </c>
      <c r="I30" s="12" t="s">
        <v>19</v>
      </c>
      <c r="J30" s="12" t="s">
        <v>20</v>
      </c>
    </row>
    <row r="31" spans="1:15" s="41" customFormat="1" x14ac:dyDescent="0.25">
      <c r="A31" s="38" t="s">
        <v>66</v>
      </c>
      <c r="B31" s="37">
        <v>9</v>
      </c>
      <c r="C31" s="37">
        <v>3</v>
      </c>
      <c r="D31" s="37">
        <v>3</v>
      </c>
      <c r="E31" s="37">
        <v>0</v>
      </c>
      <c r="F31" s="37">
        <v>4</v>
      </c>
      <c r="G31" s="37">
        <v>0</v>
      </c>
      <c r="H31" s="37">
        <v>27</v>
      </c>
      <c r="I31" s="37">
        <v>10</v>
      </c>
      <c r="J31" s="37">
        <v>17</v>
      </c>
      <c r="N31" s="64"/>
      <c r="O31" s="43"/>
    </row>
    <row r="32" spans="1:15" s="41" customFormat="1" x14ac:dyDescent="0.25">
      <c r="A32" s="38" t="s">
        <v>54</v>
      </c>
      <c r="B32" s="37">
        <v>6</v>
      </c>
      <c r="C32" s="37">
        <v>3</v>
      </c>
      <c r="D32" s="37">
        <v>2</v>
      </c>
      <c r="E32" s="37">
        <v>0</v>
      </c>
      <c r="F32" s="37">
        <v>2</v>
      </c>
      <c r="G32" s="37">
        <v>0</v>
      </c>
      <c r="H32" s="37">
        <v>13</v>
      </c>
      <c r="I32" s="37">
        <v>10</v>
      </c>
      <c r="J32" s="37">
        <v>3</v>
      </c>
      <c r="N32" s="64"/>
      <c r="O32" s="43"/>
    </row>
    <row r="33" spans="1:15" s="41" customFormat="1" x14ac:dyDescent="0.25">
      <c r="A33" s="38" t="s">
        <v>279</v>
      </c>
      <c r="B33" s="37">
        <v>3</v>
      </c>
      <c r="C33" s="37">
        <v>3</v>
      </c>
      <c r="D33" s="37">
        <v>1</v>
      </c>
      <c r="E33" s="37">
        <v>0</v>
      </c>
      <c r="F33" s="37">
        <v>3</v>
      </c>
      <c r="G33" s="37">
        <v>2</v>
      </c>
      <c r="H33" s="37">
        <v>7</v>
      </c>
      <c r="I33" s="37">
        <v>13</v>
      </c>
      <c r="J33" s="37">
        <v>-6</v>
      </c>
      <c r="N33" s="64"/>
      <c r="O33" s="43"/>
    </row>
    <row r="34" spans="1:15" s="41" customFormat="1" x14ac:dyDescent="0.25">
      <c r="A34" s="38" t="s">
        <v>95</v>
      </c>
      <c r="B34" s="37">
        <v>0</v>
      </c>
      <c r="C34" s="37">
        <v>3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13</v>
      </c>
      <c r="J34" s="37">
        <v>-13</v>
      </c>
      <c r="N34" s="64"/>
      <c r="O34" s="43"/>
    </row>
    <row r="35" spans="1:15" s="41" customFormat="1" x14ac:dyDescent="0.25">
      <c r="A35" s="39"/>
      <c r="B35" s="47"/>
      <c r="C35" s="47"/>
      <c r="D35" s="47"/>
      <c r="E35" s="47"/>
      <c r="F35" s="47"/>
      <c r="G35" s="47"/>
      <c r="H35" s="47"/>
      <c r="I35" s="47"/>
      <c r="J35" s="47"/>
      <c r="N35" s="64"/>
      <c r="O35" s="43"/>
    </row>
    <row r="36" spans="1:15" x14ac:dyDescent="0.25">
      <c r="A36" s="25" t="s">
        <v>567</v>
      </c>
      <c r="B36" s="11"/>
      <c r="C36" s="11"/>
      <c r="D36" s="11"/>
      <c r="E36" s="11"/>
      <c r="F36" s="11"/>
      <c r="G36" s="11"/>
      <c r="H36" s="11"/>
      <c r="I36" s="11"/>
      <c r="J36" s="11"/>
    </row>
    <row r="37" spans="1:15" x14ac:dyDescent="0.25">
      <c r="A37" s="57" t="s">
        <v>6</v>
      </c>
      <c r="B37" s="12" t="s">
        <v>13</v>
      </c>
      <c r="C37" s="12" t="s">
        <v>14</v>
      </c>
      <c r="D37" s="12" t="s">
        <v>15</v>
      </c>
      <c r="E37" s="12" t="s">
        <v>25</v>
      </c>
      <c r="F37" s="12" t="s">
        <v>16</v>
      </c>
      <c r="G37" s="12" t="s">
        <v>17</v>
      </c>
      <c r="H37" s="12" t="s">
        <v>18</v>
      </c>
      <c r="I37" s="12" t="s">
        <v>19</v>
      </c>
      <c r="J37" s="12" t="s">
        <v>20</v>
      </c>
    </row>
    <row r="38" spans="1:15" s="41" customFormat="1" x14ac:dyDescent="0.25">
      <c r="A38" s="38" t="s">
        <v>445</v>
      </c>
      <c r="B38" s="37">
        <v>9</v>
      </c>
      <c r="C38" s="37">
        <v>3</v>
      </c>
      <c r="D38" s="37">
        <v>3</v>
      </c>
      <c r="E38" s="37">
        <v>0</v>
      </c>
      <c r="F38" s="37">
        <v>3</v>
      </c>
      <c r="G38" s="37">
        <v>0</v>
      </c>
      <c r="H38" s="37">
        <v>12</v>
      </c>
      <c r="I38" s="37">
        <v>6</v>
      </c>
      <c r="J38" s="37">
        <v>3</v>
      </c>
      <c r="N38" s="64"/>
      <c r="O38" s="43"/>
    </row>
    <row r="39" spans="1:15" s="41" customFormat="1" x14ac:dyDescent="0.25">
      <c r="A39" s="38" t="s">
        <v>81</v>
      </c>
      <c r="B39" s="37">
        <v>6</v>
      </c>
      <c r="C39" s="37">
        <v>3</v>
      </c>
      <c r="D39" s="37">
        <v>2</v>
      </c>
      <c r="E39" s="37">
        <v>0</v>
      </c>
      <c r="F39" s="37">
        <v>1</v>
      </c>
      <c r="G39" s="37">
        <v>0</v>
      </c>
      <c r="H39" s="37">
        <v>18</v>
      </c>
      <c r="I39" s="37">
        <v>9</v>
      </c>
      <c r="J39" s="37">
        <v>9</v>
      </c>
      <c r="N39" s="64"/>
      <c r="O39" s="43"/>
    </row>
    <row r="40" spans="1:15" s="41" customFormat="1" x14ac:dyDescent="0.25">
      <c r="A40" s="38" t="s">
        <v>60</v>
      </c>
      <c r="B40" s="37">
        <v>3</v>
      </c>
      <c r="C40" s="37">
        <v>3</v>
      </c>
      <c r="D40" s="37">
        <v>1</v>
      </c>
      <c r="E40" s="37">
        <v>0</v>
      </c>
      <c r="F40" s="37">
        <v>5</v>
      </c>
      <c r="G40" s="37">
        <v>4</v>
      </c>
      <c r="H40" s="37">
        <v>10</v>
      </c>
      <c r="I40" s="37">
        <v>12</v>
      </c>
      <c r="J40" s="37">
        <v>-2</v>
      </c>
      <c r="N40" s="64"/>
      <c r="O40" s="43"/>
    </row>
    <row r="41" spans="1:15" s="41" customFormat="1" x14ac:dyDescent="0.25">
      <c r="A41" s="38" t="s">
        <v>83</v>
      </c>
      <c r="B41" s="37">
        <v>0</v>
      </c>
      <c r="C41" s="37">
        <v>3</v>
      </c>
      <c r="D41" s="37">
        <v>0</v>
      </c>
      <c r="E41" s="37">
        <v>0</v>
      </c>
      <c r="F41" s="37">
        <v>2</v>
      </c>
      <c r="G41" s="37">
        <v>0</v>
      </c>
      <c r="H41" s="37">
        <v>8</v>
      </c>
      <c r="I41" s="37">
        <v>21</v>
      </c>
      <c r="J41" s="37">
        <v>-13</v>
      </c>
      <c r="N41" s="64"/>
      <c r="O41" s="43"/>
    </row>
    <row r="42" spans="1:15" s="41" customFormat="1" x14ac:dyDescent="0.25">
      <c r="A42" s="39"/>
      <c r="B42" s="47"/>
      <c r="C42" s="47"/>
      <c r="D42" s="47"/>
      <c r="E42" s="47"/>
      <c r="F42" s="47"/>
      <c r="G42" s="47"/>
      <c r="H42" s="47"/>
      <c r="I42" s="47"/>
      <c r="J42" s="47"/>
      <c r="N42" s="64"/>
      <c r="O42" s="43"/>
    </row>
    <row r="43" spans="1:15" x14ac:dyDescent="0.25">
      <c r="A43" s="25" t="s">
        <v>568</v>
      </c>
      <c r="B43" s="11"/>
      <c r="C43" s="11"/>
      <c r="D43" s="11"/>
      <c r="E43" s="11"/>
      <c r="F43" s="11"/>
      <c r="G43" s="11"/>
      <c r="H43" s="11"/>
      <c r="I43" s="11"/>
      <c r="J43" s="11"/>
    </row>
    <row r="44" spans="1:15" x14ac:dyDescent="0.25">
      <c r="A44" s="57" t="s">
        <v>6</v>
      </c>
      <c r="B44" s="12" t="s">
        <v>13</v>
      </c>
      <c r="C44" s="12" t="s">
        <v>14</v>
      </c>
      <c r="D44" s="12" t="s">
        <v>15</v>
      </c>
      <c r="E44" s="12" t="s">
        <v>25</v>
      </c>
      <c r="F44" s="12" t="s">
        <v>16</v>
      </c>
      <c r="G44" s="12" t="s">
        <v>17</v>
      </c>
      <c r="H44" s="12" t="s">
        <v>18</v>
      </c>
      <c r="I44" s="12" t="s">
        <v>19</v>
      </c>
      <c r="J44" s="12" t="s">
        <v>20</v>
      </c>
    </row>
    <row r="45" spans="1:15" s="41" customFormat="1" x14ac:dyDescent="0.25">
      <c r="A45" s="38" t="s">
        <v>63</v>
      </c>
      <c r="B45" s="37">
        <v>15</v>
      </c>
      <c r="C45" s="37">
        <v>6</v>
      </c>
      <c r="D45" s="37">
        <v>5</v>
      </c>
      <c r="E45" s="37">
        <v>0</v>
      </c>
      <c r="F45" s="37">
        <v>10</v>
      </c>
      <c r="G45" s="37">
        <v>2</v>
      </c>
      <c r="H45" s="37">
        <v>33</v>
      </c>
      <c r="I45" s="37">
        <v>24</v>
      </c>
      <c r="J45" s="37">
        <v>9</v>
      </c>
      <c r="N45" s="64"/>
      <c r="O45" s="43"/>
    </row>
    <row r="46" spans="1:15" s="41" customFormat="1" x14ac:dyDescent="0.25">
      <c r="A46" s="38" t="s">
        <v>59</v>
      </c>
      <c r="B46" s="37">
        <v>13</v>
      </c>
      <c r="C46" s="37">
        <v>6</v>
      </c>
      <c r="D46" s="37">
        <v>4</v>
      </c>
      <c r="E46" s="37">
        <v>1</v>
      </c>
      <c r="F46" s="37">
        <v>9</v>
      </c>
      <c r="G46" s="37">
        <v>2</v>
      </c>
      <c r="H46" s="37">
        <v>49</v>
      </c>
      <c r="I46" s="37">
        <v>25</v>
      </c>
      <c r="J46" s="37">
        <v>24</v>
      </c>
      <c r="N46" s="64"/>
      <c r="O46" s="43"/>
    </row>
    <row r="47" spans="1:15" s="41" customFormat="1" x14ac:dyDescent="0.25">
      <c r="A47" s="38" t="s">
        <v>74</v>
      </c>
      <c r="B47" s="37">
        <v>12</v>
      </c>
      <c r="C47" s="37">
        <v>6</v>
      </c>
      <c r="D47" s="37">
        <v>4</v>
      </c>
      <c r="E47" s="37">
        <v>0</v>
      </c>
      <c r="F47" s="37">
        <v>12</v>
      </c>
      <c r="G47" s="37">
        <v>2</v>
      </c>
      <c r="H47" s="37">
        <v>51</v>
      </c>
      <c r="I47" s="37">
        <v>28</v>
      </c>
      <c r="J47" s="37">
        <v>23</v>
      </c>
      <c r="N47" s="64"/>
      <c r="O47" s="43"/>
    </row>
    <row r="48" spans="1:15" s="41" customFormat="1" x14ac:dyDescent="0.25">
      <c r="A48" s="38" t="s">
        <v>62</v>
      </c>
      <c r="B48" s="37">
        <v>8</v>
      </c>
      <c r="C48" s="37">
        <v>6</v>
      </c>
      <c r="D48" s="37">
        <v>2</v>
      </c>
      <c r="E48" s="37">
        <v>2</v>
      </c>
      <c r="F48" s="37">
        <v>10</v>
      </c>
      <c r="G48" s="37">
        <v>2</v>
      </c>
      <c r="H48" s="37">
        <v>31</v>
      </c>
      <c r="I48" s="37">
        <v>20</v>
      </c>
      <c r="J48" s="37">
        <v>11</v>
      </c>
      <c r="N48" s="64"/>
      <c r="O48" s="43"/>
    </row>
    <row r="49" spans="1:15" s="41" customFormat="1" x14ac:dyDescent="0.25">
      <c r="A49" s="38" t="s">
        <v>52</v>
      </c>
      <c r="B49" s="37">
        <v>6</v>
      </c>
      <c r="C49" s="37">
        <v>6</v>
      </c>
      <c r="D49" s="37">
        <v>2</v>
      </c>
      <c r="E49" s="37">
        <v>0</v>
      </c>
      <c r="F49" s="37">
        <v>10</v>
      </c>
      <c r="G49" s="37">
        <v>1</v>
      </c>
      <c r="H49" s="37">
        <v>27</v>
      </c>
      <c r="I49" s="37">
        <v>31</v>
      </c>
      <c r="J49" s="37">
        <v>-4</v>
      </c>
      <c r="N49" s="64"/>
      <c r="O49" s="43"/>
    </row>
    <row r="50" spans="1:15" s="41" customFormat="1" x14ac:dyDescent="0.25">
      <c r="A50" s="38" t="s">
        <v>67</v>
      </c>
      <c r="B50" s="37">
        <v>4</v>
      </c>
      <c r="C50" s="37">
        <v>6</v>
      </c>
      <c r="D50" s="37">
        <v>1</v>
      </c>
      <c r="E50" s="37">
        <v>1</v>
      </c>
      <c r="F50" s="37">
        <v>7</v>
      </c>
      <c r="G50" s="37">
        <v>1</v>
      </c>
      <c r="H50" s="37">
        <v>15</v>
      </c>
      <c r="I50" s="37">
        <v>43</v>
      </c>
      <c r="J50" s="37">
        <v>-28</v>
      </c>
      <c r="N50" s="64"/>
      <c r="O50" s="43"/>
    </row>
    <row r="51" spans="1:15" s="41" customFormat="1" x14ac:dyDescent="0.25">
      <c r="A51" s="38" t="s">
        <v>278</v>
      </c>
      <c r="B51" s="37">
        <v>3</v>
      </c>
      <c r="C51" s="37">
        <v>6</v>
      </c>
      <c r="D51" s="37">
        <v>1</v>
      </c>
      <c r="E51" s="37">
        <v>0</v>
      </c>
      <c r="F51" s="37">
        <v>3</v>
      </c>
      <c r="G51" s="37">
        <v>0</v>
      </c>
      <c r="H51" s="37">
        <v>23</v>
      </c>
      <c r="I51" s="37">
        <v>58</v>
      </c>
      <c r="J51" s="37">
        <v>-35</v>
      </c>
      <c r="N51" s="64"/>
      <c r="O51" s="43"/>
    </row>
    <row r="52" spans="1:15" s="41" customFormat="1" x14ac:dyDescent="0.25">
      <c r="A52" s="39"/>
      <c r="B52" s="47"/>
      <c r="C52" s="47"/>
      <c r="D52" s="47"/>
      <c r="E52" s="47"/>
      <c r="F52" s="47"/>
      <c r="G52" s="47"/>
      <c r="H52" s="47"/>
      <c r="I52" s="47"/>
      <c r="J52" s="47"/>
      <c r="N52" s="64"/>
      <c r="O52" s="43"/>
    </row>
    <row r="53" spans="1:15" x14ac:dyDescent="0.25">
      <c r="A53" s="25" t="s">
        <v>38</v>
      </c>
      <c r="B53" s="11"/>
      <c r="C53" s="11"/>
      <c r="D53" s="11"/>
      <c r="E53" s="11"/>
      <c r="F53" s="11"/>
      <c r="G53" s="11"/>
      <c r="H53" s="11"/>
      <c r="I53" s="11"/>
      <c r="J53" s="11"/>
    </row>
    <row r="54" spans="1:15" x14ac:dyDescent="0.25">
      <c r="A54" s="57" t="s">
        <v>6</v>
      </c>
      <c r="B54" s="12" t="s">
        <v>13</v>
      </c>
      <c r="C54" s="12" t="s">
        <v>14</v>
      </c>
      <c r="D54" s="12" t="s">
        <v>15</v>
      </c>
      <c r="E54" s="12" t="s">
        <v>25</v>
      </c>
      <c r="F54" s="12" t="s">
        <v>16</v>
      </c>
      <c r="G54" s="12" t="s">
        <v>17</v>
      </c>
      <c r="H54" s="12" t="s">
        <v>18</v>
      </c>
      <c r="I54" s="12" t="s">
        <v>19</v>
      </c>
      <c r="J54" s="12" t="s">
        <v>20</v>
      </c>
    </row>
    <row r="55" spans="1:15" s="41" customFormat="1" x14ac:dyDescent="0.25">
      <c r="A55" s="38" t="s">
        <v>93</v>
      </c>
      <c r="B55" s="37">
        <v>12</v>
      </c>
      <c r="C55" s="37">
        <v>4</v>
      </c>
      <c r="D55" s="37">
        <v>4</v>
      </c>
      <c r="E55" s="37">
        <v>0</v>
      </c>
      <c r="F55" s="37">
        <v>0</v>
      </c>
      <c r="G55" s="37">
        <v>0</v>
      </c>
      <c r="H55" s="37">
        <v>26</v>
      </c>
      <c r="I55" s="37">
        <v>6</v>
      </c>
      <c r="J55" s="37">
        <v>20</v>
      </c>
      <c r="N55" s="64"/>
      <c r="O55" s="43"/>
    </row>
    <row r="56" spans="1:15" s="41" customFormat="1" x14ac:dyDescent="0.25">
      <c r="A56" s="38" t="s">
        <v>60</v>
      </c>
      <c r="B56" s="37">
        <v>9</v>
      </c>
      <c r="C56" s="37">
        <v>4</v>
      </c>
      <c r="D56" s="37">
        <v>3</v>
      </c>
      <c r="E56" s="37">
        <v>0</v>
      </c>
      <c r="F56" s="37">
        <v>4</v>
      </c>
      <c r="G56" s="37">
        <v>0</v>
      </c>
      <c r="H56" s="37">
        <v>16</v>
      </c>
      <c r="I56" s="37">
        <v>8</v>
      </c>
      <c r="J56" s="37">
        <v>8</v>
      </c>
      <c r="N56" s="64"/>
      <c r="O56" s="43"/>
    </row>
    <row r="57" spans="1:15" s="41" customFormat="1" x14ac:dyDescent="0.25">
      <c r="A57" s="38" t="s">
        <v>81</v>
      </c>
      <c r="B57" s="37">
        <v>6</v>
      </c>
      <c r="C57" s="37">
        <v>4</v>
      </c>
      <c r="D57" s="37">
        <v>2</v>
      </c>
      <c r="E57" s="37">
        <v>0</v>
      </c>
      <c r="F57" s="37">
        <v>2</v>
      </c>
      <c r="G57" s="37">
        <v>0</v>
      </c>
      <c r="H57" s="37">
        <v>13</v>
      </c>
      <c r="I57" s="37">
        <v>15</v>
      </c>
      <c r="J57" s="37">
        <v>-2</v>
      </c>
      <c r="N57" s="64"/>
      <c r="O57" s="43"/>
    </row>
    <row r="58" spans="1:15" s="41" customFormat="1" x14ac:dyDescent="0.25">
      <c r="A58" s="38" t="s">
        <v>67</v>
      </c>
      <c r="B58" s="37">
        <v>3</v>
      </c>
      <c r="C58" s="37">
        <v>4</v>
      </c>
      <c r="D58" s="37">
        <v>1</v>
      </c>
      <c r="E58" s="37">
        <v>0</v>
      </c>
      <c r="F58" s="37">
        <v>2</v>
      </c>
      <c r="G58" s="37">
        <v>0</v>
      </c>
      <c r="H58" s="37">
        <v>13</v>
      </c>
      <c r="I58" s="37">
        <v>17</v>
      </c>
      <c r="J58" s="37">
        <v>-4</v>
      </c>
      <c r="N58" s="64"/>
      <c r="O58" s="43"/>
    </row>
    <row r="59" spans="1:15" s="41" customFormat="1" x14ac:dyDescent="0.25">
      <c r="A59" s="38" t="s">
        <v>87</v>
      </c>
      <c r="B59" s="37">
        <v>0</v>
      </c>
      <c r="C59" s="37">
        <v>4</v>
      </c>
      <c r="D59" s="37">
        <v>0</v>
      </c>
      <c r="E59" s="37">
        <v>0</v>
      </c>
      <c r="F59" s="37">
        <v>4</v>
      </c>
      <c r="G59" s="37">
        <v>0</v>
      </c>
      <c r="H59" s="37">
        <v>6</v>
      </c>
      <c r="I59" s="37">
        <v>25</v>
      </c>
      <c r="J59" s="37">
        <v>-19</v>
      </c>
    </row>
    <row r="60" spans="1:15" s="41" customFormat="1" x14ac:dyDescent="0.25">
      <c r="A60" s="39"/>
      <c r="B60" s="47"/>
      <c r="C60" s="47"/>
      <c r="D60" s="47"/>
      <c r="E60" s="47"/>
      <c r="F60" s="47"/>
      <c r="G60" s="47"/>
      <c r="H60" s="47"/>
      <c r="I60" s="47"/>
      <c r="J60" s="47"/>
    </row>
    <row r="61" spans="1:15" s="41" customFormat="1" x14ac:dyDescent="0.25">
      <c r="A61" s="25" t="s">
        <v>39</v>
      </c>
      <c r="B61" s="11"/>
      <c r="C61" s="11"/>
      <c r="D61" s="11"/>
      <c r="E61" s="11"/>
      <c r="F61" s="11"/>
      <c r="G61" s="11"/>
      <c r="H61" s="11"/>
      <c r="I61" s="11"/>
      <c r="J61" s="11"/>
    </row>
    <row r="62" spans="1:15" x14ac:dyDescent="0.25">
      <c r="A62" s="57" t="s">
        <v>6</v>
      </c>
      <c r="B62" s="12" t="s">
        <v>13</v>
      </c>
      <c r="C62" s="12" t="s">
        <v>14</v>
      </c>
      <c r="D62" s="12" t="s">
        <v>15</v>
      </c>
      <c r="E62" s="12" t="s">
        <v>25</v>
      </c>
      <c r="F62" s="12" t="s">
        <v>16</v>
      </c>
      <c r="G62" s="12" t="s">
        <v>17</v>
      </c>
      <c r="H62" s="12" t="s">
        <v>18</v>
      </c>
      <c r="I62" s="12" t="s">
        <v>19</v>
      </c>
      <c r="J62" s="12" t="s">
        <v>20</v>
      </c>
    </row>
    <row r="63" spans="1:15" x14ac:dyDescent="0.25">
      <c r="A63" s="38" t="s">
        <v>445</v>
      </c>
      <c r="B63" s="37">
        <v>10</v>
      </c>
      <c r="C63" s="37">
        <v>4</v>
      </c>
      <c r="D63" s="37">
        <v>3</v>
      </c>
      <c r="E63" s="37">
        <v>1</v>
      </c>
      <c r="F63" s="37">
        <v>3</v>
      </c>
      <c r="G63" s="37">
        <v>1</v>
      </c>
      <c r="H63" s="37">
        <v>25</v>
      </c>
      <c r="I63" s="37">
        <v>15</v>
      </c>
      <c r="J63" s="37">
        <v>10</v>
      </c>
    </row>
    <row r="64" spans="1:15" s="41" customFormat="1" x14ac:dyDescent="0.25">
      <c r="A64" s="38" t="s">
        <v>54</v>
      </c>
      <c r="B64" s="37">
        <v>7</v>
      </c>
      <c r="C64" s="37">
        <v>4</v>
      </c>
      <c r="D64" s="37">
        <v>2</v>
      </c>
      <c r="E64" s="37">
        <v>1</v>
      </c>
      <c r="F64" s="37">
        <v>5</v>
      </c>
      <c r="G64" s="37">
        <v>0</v>
      </c>
      <c r="H64" s="37">
        <v>28</v>
      </c>
      <c r="I64" s="37">
        <v>13</v>
      </c>
      <c r="J64" s="37">
        <v>15</v>
      </c>
      <c r="N64" s="64"/>
      <c r="O64" s="43"/>
    </row>
    <row r="65" spans="1:15" s="41" customFormat="1" x14ac:dyDescent="0.25">
      <c r="A65" s="38" t="s">
        <v>98</v>
      </c>
      <c r="B65" s="37">
        <v>6</v>
      </c>
      <c r="C65" s="37">
        <v>4</v>
      </c>
      <c r="D65" s="37">
        <v>2</v>
      </c>
      <c r="E65" s="37">
        <v>0</v>
      </c>
      <c r="F65" s="37">
        <v>4</v>
      </c>
      <c r="G65" s="37">
        <v>0</v>
      </c>
      <c r="H65" s="37">
        <v>15</v>
      </c>
      <c r="I65" s="37">
        <v>20</v>
      </c>
      <c r="J65" s="37">
        <v>-5</v>
      </c>
      <c r="N65" s="64"/>
      <c r="O65" s="43"/>
    </row>
    <row r="66" spans="1:15" s="41" customFormat="1" x14ac:dyDescent="0.25">
      <c r="A66" s="38" t="s">
        <v>564</v>
      </c>
      <c r="B66" s="37">
        <v>3</v>
      </c>
      <c r="C66" s="37">
        <v>4</v>
      </c>
      <c r="D66" s="37">
        <v>1</v>
      </c>
      <c r="E66" s="37">
        <v>0</v>
      </c>
      <c r="F66" s="37">
        <v>4</v>
      </c>
      <c r="G66" s="37">
        <v>0</v>
      </c>
      <c r="H66" s="37">
        <v>13</v>
      </c>
      <c r="I66" s="37">
        <v>20</v>
      </c>
      <c r="J66" s="37">
        <v>-7</v>
      </c>
      <c r="N66" s="64"/>
      <c r="O66" s="43"/>
    </row>
    <row r="67" spans="1:15" s="41" customFormat="1" x14ac:dyDescent="0.25">
      <c r="A67" s="38" t="s">
        <v>66</v>
      </c>
      <c r="B67" s="37">
        <v>2</v>
      </c>
      <c r="C67" s="37">
        <v>4</v>
      </c>
      <c r="D67" s="37">
        <v>0</v>
      </c>
      <c r="E67" s="37">
        <v>2</v>
      </c>
      <c r="F67" s="37">
        <v>3</v>
      </c>
      <c r="G67" s="37">
        <v>0</v>
      </c>
      <c r="H67" s="37">
        <v>16</v>
      </c>
      <c r="I67" s="37">
        <v>22</v>
      </c>
      <c r="J67" s="37">
        <v>-6</v>
      </c>
    </row>
    <row r="68" spans="1:15" s="41" customFormat="1" x14ac:dyDescent="0.25">
      <c r="A68" s="39"/>
      <c r="B68" s="47"/>
      <c r="C68" s="47"/>
      <c r="D68" s="47"/>
      <c r="E68" s="47"/>
      <c r="F68" s="47"/>
      <c r="G68" s="47"/>
      <c r="H68" s="47"/>
      <c r="I68" s="47"/>
      <c r="J68" s="47"/>
    </row>
    <row r="69" spans="1:15" x14ac:dyDescent="0.25">
      <c r="A69" s="25" t="s">
        <v>97</v>
      </c>
      <c r="B69" s="11"/>
      <c r="C69" s="11"/>
      <c r="D69" s="11"/>
      <c r="E69" s="11"/>
      <c r="F69" s="11"/>
      <c r="G69" s="11"/>
      <c r="H69" s="11"/>
      <c r="I69" s="11"/>
      <c r="J69" s="11"/>
    </row>
    <row r="70" spans="1:15" x14ac:dyDescent="0.25">
      <c r="A70" s="24" t="s">
        <v>6</v>
      </c>
      <c r="B70" s="12" t="s">
        <v>13</v>
      </c>
      <c r="C70" s="12" t="s">
        <v>14</v>
      </c>
      <c r="D70" s="12" t="s">
        <v>15</v>
      </c>
      <c r="E70" s="12" t="s">
        <v>25</v>
      </c>
      <c r="F70" s="12" t="s">
        <v>16</v>
      </c>
      <c r="G70" s="12" t="s">
        <v>17</v>
      </c>
      <c r="H70" s="12" t="s">
        <v>18</v>
      </c>
      <c r="I70" s="12" t="s">
        <v>19</v>
      </c>
      <c r="J70" s="12" t="s">
        <v>20</v>
      </c>
    </row>
    <row r="71" spans="1:15" s="41" customFormat="1" x14ac:dyDescent="0.25">
      <c r="A71" s="38" t="s">
        <v>81</v>
      </c>
      <c r="B71" s="37">
        <v>16</v>
      </c>
      <c r="C71" s="37">
        <v>6</v>
      </c>
      <c r="D71" s="37">
        <v>5</v>
      </c>
      <c r="E71" s="37">
        <v>1</v>
      </c>
      <c r="F71" s="37">
        <v>2</v>
      </c>
      <c r="G71" s="37">
        <v>1</v>
      </c>
      <c r="H71" s="37">
        <v>21</v>
      </c>
      <c r="I71" s="37">
        <v>8</v>
      </c>
      <c r="J71" s="37">
        <v>13</v>
      </c>
      <c r="N71" s="64"/>
      <c r="O71" s="43"/>
    </row>
    <row r="72" spans="1:15" s="41" customFormat="1" x14ac:dyDescent="0.25">
      <c r="A72" s="38" t="s">
        <v>66</v>
      </c>
      <c r="B72" s="37">
        <v>16</v>
      </c>
      <c r="C72" s="37">
        <v>6</v>
      </c>
      <c r="D72" s="37">
        <v>5</v>
      </c>
      <c r="E72" s="37">
        <v>1</v>
      </c>
      <c r="F72" s="37">
        <v>3</v>
      </c>
      <c r="G72" s="37">
        <v>1</v>
      </c>
      <c r="H72" s="37">
        <v>40</v>
      </c>
      <c r="I72" s="37">
        <v>16</v>
      </c>
      <c r="J72" s="37">
        <v>24</v>
      </c>
      <c r="N72" s="64"/>
      <c r="O72" s="43"/>
    </row>
    <row r="73" spans="1:15" s="41" customFormat="1" x14ac:dyDescent="0.25">
      <c r="A73" s="38" t="s">
        <v>92</v>
      </c>
      <c r="B73" s="37">
        <v>12</v>
      </c>
      <c r="C73" s="37">
        <v>6</v>
      </c>
      <c r="D73" s="37">
        <v>4</v>
      </c>
      <c r="E73" s="37">
        <v>0</v>
      </c>
      <c r="F73" s="37">
        <v>2</v>
      </c>
      <c r="G73" s="37">
        <v>0</v>
      </c>
      <c r="H73" s="37">
        <v>20</v>
      </c>
      <c r="I73" s="37">
        <v>18</v>
      </c>
      <c r="J73" s="37">
        <v>2</v>
      </c>
      <c r="N73" s="64"/>
      <c r="O73" s="43"/>
    </row>
    <row r="74" spans="1:15" s="41" customFormat="1" x14ac:dyDescent="0.25">
      <c r="A74" s="38" t="s">
        <v>54</v>
      </c>
      <c r="B74" s="37">
        <v>9</v>
      </c>
      <c r="C74" s="37">
        <v>6</v>
      </c>
      <c r="D74" s="37">
        <v>3</v>
      </c>
      <c r="E74" s="37">
        <v>0</v>
      </c>
      <c r="F74" s="37">
        <v>9</v>
      </c>
      <c r="G74" s="37">
        <v>0</v>
      </c>
      <c r="H74" s="37">
        <v>21</v>
      </c>
      <c r="I74" s="37">
        <v>18</v>
      </c>
      <c r="J74" s="37">
        <v>3</v>
      </c>
      <c r="N74" s="64"/>
      <c r="O74" s="43"/>
    </row>
    <row r="75" spans="1:15" s="41" customFormat="1" x14ac:dyDescent="0.25">
      <c r="A75" s="38" t="s">
        <v>52</v>
      </c>
      <c r="B75" s="37">
        <v>3</v>
      </c>
      <c r="C75" s="37">
        <v>6</v>
      </c>
      <c r="D75" s="37">
        <v>1</v>
      </c>
      <c r="E75" s="37">
        <v>0</v>
      </c>
      <c r="F75" s="37">
        <v>5</v>
      </c>
      <c r="G75" s="37">
        <v>0</v>
      </c>
      <c r="H75" s="37">
        <v>10</v>
      </c>
      <c r="I75" s="37">
        <v>32</v>
      </c>
      <c r="J75" s="37">
        <v>-22</v>
      </c>
      <c r="N75" s="64"/>
      <c r="O75" s="43"/>
    </row>
    <row r="76" spans="1:15" s="41" customFormat="1" x14ac:dyDescent="0.25">
      <c r="A76" s="38" t="s">
        <v>80</v>
      </c>
      <c r="B76" s="37">
        <v>3</v>
      </c>
      <c r="C76" s="37">
        <v>6</v>
      </c>
      <c r="D76" s="37">
        <v>1</v>
      </c>
      <c r="E76" s="37">
        <v>0</v>
      </c>
      <c r="F76" s="37">
        <v>0</v>
      </c>
      <c r="G76" s="37">
        <v>0</v>
      </c>
      <c r="H76" s="37">
        <v>13</v>
      </c>
      <c r="I76" s="37">
        <v>29</v>
      </c>
      <c r="J76" s="37">
        <v>-16</v>
      </c>
      <c r="N76" s="64"/>
      <c r="O76" s="43"/>
    </row>
    <row r="77" spans="1:15" s="41" customFormat="1" x14ac:dyDescent="0.25">
      <c r="A77" s="38" t="s">
        <v>73</v>
      </c>
      <c r="B77" s="37">
        <v>3</v>
      </c>
      <c r="C77" s="37">
        <v>6</v>
      </c>
      <c r="D77" s="37">
        <v>1</v>
      </c>
      <c r="E77" s="37">
        <v>0</v>
      </c>
      <c r="F77" s="37">
        <v>3</v>
      </c>
      <c r="G77" s="37">
        <v>1</v>
      </c>
      <c r="H77" s="37">
        <v>12</v>
      </c>
      <c r="I77" s="37">
        <v>14</v>
      </c>
      <c r="J77" s="37">
        <v>-4</v>
      </c>
      <c r="N77" s="64"/>
      <c r="O77" s="43"/>
    </row>
    <row r="78" spans="1:15" s="41" customFormat="1" x14ac:dyDescent="0.25">
      <c r="A78" s="39"/>
      <c r="B78" s="47"/>
      <c r="C78" s="47"/>
      <c r="D78" s="47"/>
      <c r="E78" s="47"/>
      <c r="F78" s="47"/>
      <c r="G78" s="47"/>
      <c r="H78" s="47"/>
      <c r="I78" s="47"/>
      <c r="J78" s="47"/>
    </row>
    <row r="79" spans="1:15" x14ac:dyDescent="0.25">
      <c r="A79" s="11" t="s">
        <v>21</v>
      </c>
      <c r="B79" s="11"/>
      <c r="C79" s="11"/>
      <c r="D79" s="11"/>
      <c r="E79" s="11"/>
      <c r="F79" s="11"/>
      <c r="G79" s="11"/>
      <c r="H79" s="11"/>
      <c r="I79" s="11"/>
      <c r="J79" s="11"/>
    </row>
    <row r="80" spans="1:15" x14ac:dyDescent="0.25">
      <c r="A80" s="12" t="s">
        <v>6</v>
      </c>
      <c r="B80" s="12" t="s">
        <v>13</v>
      </c>
      <c r="C80" s="24" t="s">
        <v>14</v>
      </c>
      <c r="D80" s="12" t="s">
        <v>15</v>
      </c>
      <c r="E80" s="12" t="s">
        <v>25</v>
      </c>
      <c r="F80" s="12" t="s">
        <v>16</v>
      </c>
      <c r="G80" s="12" t="s">
        <v>17</v>
      </c>
      <c r="H80" s="12" t="s">
        <v>18</v>
      </c>
      <c r="I80" s="12" t="s">
        <v>19</v>
      </c>
      <c r="J80" s="12" t="s">
        <v>20</v>
      </c>
    </row>
    <row r="81" spans="1:15" s="41" customFormat="1" x14ac:dyDescent="0.25">
      <c r="A81" s="38" t="s">
        <v>85</v>
      </c>
      <c r="B81" s="37">
        <v>17</v>
      </c>
      <c r="C81" s="37">
        <v>8</v>
      </c>
      <c r="D81" s="37">
        <v>5</v>
      </c>
      <c r="E81" s="37">
        <v>2</v>
      </c>
      <c r="F81" s="37">
        <v>5</v>
      </c>
      <c r="G81" s="37">
        <v>1</v>
      </c>
      <c r="H81" s="37">
        <v>42</v>
      </c>
      <c r="I81" s="37">
        <v>32</v>
      </c>
      <c r="J81" s="37">
        <v>10</v>
      </c>
      <c r="N81" s="64"/>
      <c r="O81" s="43"/>
    </row>
    <row r="82" spans="1:15" s="41" customFormat="1" x14ac:dyDescent="0.25">
      <c r="A82" s="38" t="s">
        <v>84</v>
      </c>
      <c r="B82" s="37">
        <v>17</v>
      </c>
      <c r="C82" s="37">
        <v>8</v>
      </c>
      <c r="D82" s="37">
        <v>5</v>
      </c>
      <c r="E82" s="37">
        <v>2</v>
      </c>
      <c r="F82" s="37">
        <v>2</v>
      </c>
      <c r="G82" s="37">
        <v>0</v>
      </c>
      <c r="H82" s="37">
        <v>49</v>
      </c>
      <c r="I82" s="37">
        <v>34</v>
      </c>
      <c r="J82" s="37">
        <v>15</v>
      </c>
      <c r="N82" s="64"/>
      <c r="O82" s="43"/>
    </row>
    <row r="83" spans="1:15" s="41" customFormat="1" x14ac:dyDescent="0.25">
      <c r="A83" s="38" t="s">
        <v>72</v>
      </c>
      <c r="B83" s="37">
        <v>14</v>
      </c>
      <c r="C83" s="37">
        <v>8</v>
      </c>
      <c r="D83" s="37">
        <v>4</v>
      </c>
      <c r="E83" s="37">
        <v>2</v>
      </c>
      <c r="F83" s="37">
        <v>5</v>
      </c>
      <c r="G83" s="37">
        <v>1</v>
      </c>
      <c r="H83" s="37">
        <v>47</v>
      </c>
      <c r="I83" s="37">
        <v>38</v>
      </c>
      <c r="J83" s="37">
        <v>9</v>
      </c>
      <c r="N83" s="64"/>
      <c r="O83" s="43"/>
    </row>
    <row r="84" spans="1:15" s="41" customFormat="1" ht="14.25" customHeight="1" x14ac:dyDescent="0.25">
      <c r="A84" s="38" t="s">
        <v>56</v>
      </c>
      <c r="B84" s="37">
        <v>9</v>
      </c>
      <c r="C84" s="37">
        <v>8</v>
      </c>
      <c r="D84" s="37">
        <v>3</v>
      </c>
      <c r="E84" s="37">
        <v>0</v>
      </c>
      <c r="F84" s="37">
        <v>6</v>
      </c>
      <c r="G84" s="37">
        <v>0</v>
      </c>
      <c r="H84" s="37">
        <v>29</v>
      </c>
      <c r="I84" s="37">
        <v>-6</v>
      </c>
      <c r="J84" s="37">
        <v>-7</v>
      </c>
      <c r="N84" s="64"/>
      <c r="O84" s="43"/>
    </row>
    <row r="85" spans="1:15" s="41" customFormat="1" x14ac:dyDescent="0.25">
      <c r="A85" s="38" t="s">
        <v>77</v>
      </c>
      <c r="B85" s="37">
        <v>0</v>
      </c>
      <c r="C85" s="37">
        <v>8</v>
      </c>
      <c r="D85" s="37">
        <v>0</v>
      </c>
      <c r="E85" s="37">
        <v>0</v>
      </c>
      <c r="F85" s="37">
        <v>6</v>
      </c>
      <c r="G85" s="37">
        <v>0</v>
      </c>
      <c r="H85" s="37">
        <v>20</v>
      </c>
      <c r="I85" s="37">
        <v>49</v>
      </c>
      <c r="J85" s="37">
        <v>-29</v>
      </c>
    </row>
    <row r="86" spans="1:15" x14ac:dyDescent="0.25">
      <c r="A86" s="39"/>
      <c r="B86" s="47"/>
      <c r="C86" s="47"/>
      <c r="D86" s="47"/>
      <c r="E86" s="47"/>
      <c r="F86" s="47"/>
      <c r="G86" s="47"/>
      <c r="H86" s="47"/>
      <c r="I86" s="47"/>
      <c r="J86" s="47"/>
    </row>
    <row r="87" spans="1:15" x14ac:dyDescent="0.25">
      <c r="A87" s="11" t="s">
        <v>22</v>
      </c>
      <c r="B87" s="11"/>
      <c r="C87" s="11"/>
      <c r="D87" s="11"/>
      <c r="E87" s="11"/>
      <c r="F87" s="11"/>
      <c r="G87" s="11"/>
      <c r="H87" s="11"/>
      <c r="I87" s="11"/>
      <c r="J87" s="11"/>
    </row>
    <row r="88" spans="1:15" x14ac:dyDescent="0.25">
      <c r="A88" s="24" t="s">
        <v>6</v>
      </c>
      <c r="B88" s="12" t="s">
        <v>13</v>
      </c>
      <c r="C88" s="12" t="s">
        <v>14</v>
      </c>
      <c r="D88" s="12" t="s">
        <v>15</v>
      </c>
      <c r="E88" s="12" t="s">
        <v>25</v>
      </c>
      <c r="F88" s="12" t="s">
        <v>16</v>
      </c>
      <c r="G88" s="12" t="s">
        <v>17</v>
      </c>
      <c r="H88" s="12" t="s">
        <v>18</v>
      </c>
      <c r="I88" s="12" t="s">
        <v>19</v>
      </c>
      <c r="J88" s="12" t="s">
        <v>20</v>
      </c>
    </row>
    <row r="89" spans="1:15" s="41" customFormat="1" ht="15.75" x14ac:dyDescent="0.25">
      <c r="A89" s="60" t="s">
        <v>203</v>
      </c>
      <c r="B89" s="37">
        <v>7</v>
      </c>
      <c r="C89" s="37">
        <v>3</v>
      </c>
      <c r="D89" s="37">
        <v>2</v>
      </c>
      <c r="E89" s="37">
        <v>1</v>
      </c>
      <c r="F89" s="37">
        <v>2</v>
      </c>
      <c r="G89" s="37">
        <v>0</v>
      </c>
      <c r="H89" s="37">
        <v>18</v>
      </c>
      <c r="I89" s="37">
        <v>12</v>
      </c>
      <c r="J89" s="37">
        <v>6</v>
      </c>
      <c r="M89" s="64"/>
      <c r="N89" s="43"/>
      <c r="O89" s="65"/>
    </row>
    <row r="90" spans="1:15" s="41" customFormat="1" x14ac:dyDescent="0.25">
      <c r="A90" s="38" t="s">
        <v>77</v>
      </c>
      <c r="B90" s="37">
        <v>6</v>
      </c>
      <c r="C90" s="37">
        <v>3</v>
      </c>
      <c r="D90" s="37">
        <v>2</v>
      </c>
      <c r="E90" s="37">
        <v>0</v>
      </c>
      <c r="F90" s="37">
        <v>2</v>
      </c>
      <c r="G90" s="37">
        <v>0</v>
      </c>
      <c r="H90" s="37">
        <v>15</v>
      </c>
      <c r="I90" s="37">
        <v>9</v>
      </c>
      <c r="J90" s="37">
        <v>6</v>
      </c>
      <c r="M90" s="64"/>
      <c r="N90" s="43"/>
    </row>
    <row r="91" spans="1:15" s="41" customFormat="1" x14ac:dyDescent="0.25">
      <c r="A91" s="38" t="s">
        <v>90</v>
      </c>
      <c r="B91" s="37">
        <v>3</v>
      </c>
      <c r="C91" s="37">
        <v>3</v>
      </c>
      <c r="D91" s="37">
        <v>1</v>
      </c>
      <c r="E91" s="37">
        <v>0</v>
      </c>
      <c r="F91" s="37">
        <v>1</v>
      </c>
      <c r="G91" s="37">
        <v>0</v>
      </c>
      <c r="H91" s="37">
        <v>10</v>
      </c>
      <c r="I91" s="37">
        <v>15</v>
      </c>
      <c r="J91" s="37">
        <v>-5</v>
      </c>
      <c r="M91" s="64"/>
      <c r="N91" s="43"/>
    </row>
    <row r="92" spans="1:15" s="41" customFormat="1" x14ac:dyDescent="0.25">
      <c r="A92" s="38" t="s">
        <v>78</v>
      </c>
      <c r="B92" s="37">
        <v>1</v>
      </c>
      <c r="C92" s="37">
        <v>3</v>
      </c>
      <c r="D92" s="37">
        <v>1</v>
      </c>
      <c r="E92" s="37">
        <v>1</v>
      </c>
      <c r="F92" s="37">
        <v>1</v>
      </c>
      <c r="G92" s="37">
        <v>0</v>
      </c>
      <c r="H92" s="37">
        <v>13</v>
      </c>
      <c r="I92" s="37">
        <v>20</v>
      </c>
      <c r="J92" s="37">
        <v>-7</v>
      </c>
      <c r="M92" s="64"/>
      <c r="N92" s="43"/>
      <c r="O92" s="65"/>
    </row>
    <row r="93" spans="1:15" s="41" customFormat="1" x14ac:dyDescent="0.25">
      <c r="A93" s="45"/>
      <c r="B93" s="47"/>
      <c r="C93" s="47"/>
      <c r="D93" s="47"/>
      <c r="E93" s="47"/>
      <c r="F93" s="47"/>
      <c r="G93" s="47"/>
      <c r="H93" s="47"/>
      <c r="I93" s="47"/>
      <c r="J93" s="47"/>
    </row>
    <row r="94" spans="1:15" x14ac:dyDescent="0.25">
      <c r="A94" s="25" t="s">
        <v>23</v>
      </c>
      <c r="B94" s="11"/>
      <c r="C94" s="11"/>
      <c r="D94" s="11"/>
      <c r="E94" s="11"/>
      <c r="F94" s="11"/>
      <c r="G94" s="11"/>
      <c r="H94" s="11"/>
      <c r="I94" s="11"/>
      <c r="J94" s="11"/>
    </row>
    <row r="95" spans="1:15" x14ac:dyDescent="0.25">
      <c r="A95" s="12" t="s">
        <v>6</v>
      </c>
      <c r="B95" s="12" t="s">
        <v>13</v>
      </c>
      <c r="C95" s="12" t="s">
        <v>14</v>
      </c>
      <c r="D95" s="12" t="s">
        <v>15</v>
      </c>
      <c r="E95" s="12" t="s">
        <v>25</v>
      </c>
      <c r="F95" s="12" t="s">
        <v>16</v>
      </c>
      <c r="G95" s="12" t="s">
        <v>17</v>
      </c>
      <c r="H95" s="12" t="s">
        <v>18</v>
      </c>
      <c r="I95" s="12" t="s">
        <v>19</v>
      </c>
      <c r="J95" s="12" t="s">
        <v>20</v>
      </c>
    </row>
    <row r="96" spans="1:15" s="41" customFormat="1" x14ac:dyDescent="0.25">
      <c r="A96" s="38" t="s">
        <v>481</v>
      </c>
      <c r="B96" s="37">
        <v>7</v>
      </c>
      <c r="C96" s="37">
        <v>3</v>
      </c>
      <c r="D96" s="37">
        <v>2</v>
      </c>
      <c r="E96" s="37">
        <v>1</v>
      </c>
      <c r="F96" s="37">
        <v>0</v>
      </c>
      <c r="G96" s="37">
        <v>0</v>
      </c>
      <c r="H96" s="37">
        <v>13</v>
      </c>
      <c r="I96" s="37">
        <v>7</v>
      </c>
      <c r="J96" s="37">
        <v>6</v>
      </c>
      <c r="N96" s="64"/>
      <c r="O96" s="43"/>
    </row>
    <row r="97" spans="1:15" s="41" customFormat="1" x14ac:dyDescent="0.25">
      <c r="A97" s="38" t="s">
        <v>482</v>
      </c>
      <c r="B97" s="37">
        <v>6</v>
      </c>
      <c r="C97" s="37">
        <v>3</v>
      </c>
      <c r="D97" s="37">
        <v>2</v>
      </c>
      <c r="E97" s="37">
        <v>0</v>
      </c>
      <c r="F97" s="37">
        <v>3</v>
      </c>
      <c r="G97" s="37">
        <v>0</v>
      </c>
      <c r="H97" s="37">
        <v>12</v>
      </c>
      <c r="I97" s="37">
        <v>8</v>
      </c>
      <c r="J97" s="37">
        <v>4</v>
      </c>
      <c r="N97" s="64"/>
      <c r="O97" s="43"/>
    </row>
    <row r="98" spans="1:15" s="41" customFormat="1" x14ac:dyDescent="0.25">
      <c r="A98" s="38" t="s">
        <v>90</v>
      </c>
      <c r="B98" s="37">
        <v>3</v>
      </c>
      <c r="C98" s="37">
        <v>3</v>
      </c>
      <c r="D98" s="37">
        <v>1</v>
      </c>
      <c r="E98" s="37">
        <v>0</v>
      </c>
      <c r="F98" s="37">
        <v>0</v>
      </c>
      <c r="G98" s="37">
        <v>1</v>
      </c>
      <c r="H98" s="37">
        <v>7</v>
      </c>
      <c r="I98" s="37">
        <v>11</v>
      </c>
      <c r="J98" s="37">
        <v>-4</v>
      </c>
      <c r="N98" s="64"/>
      <c r="O98" s="43"/>
    </row>
    <row r="99" spans="1:15" s="41" customFormat="1" x14ac:dyDescent="0.25">
      <c r="A99" s="38" t="s">
        <v>484</v>
      </c>
      <c r="B99" s="37">
        <v>1</v>
      </c>
      <c r="C99" s="37">
        <v>3</v>
      </c>
      <c r="D99" s="37">
        <v>0</v>
      </c>
      <c r="E99" s="37">
        <v>1</v>
      </c>
      <c r="F99" s="37">
        <v>1</v>
      </c>
      <c r="G99" s="37">
        <v>0</v>
      </c>
      <c r="H99" s="37">
        <v>5</v>
      </c>
      <c r="I99" s="37">
        <v>11</v>
      </c>
      <c r="J99" s="37">
        <v>-6</v>
      </c>
      <c r="N99" s="64"/>
      <c r="O99" s="43"/>
    </row>
    <row r="100" spans="1:15" x14ac:dyDescent="0.25">
      <c r="A100" s="6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5" x14ac:dyDescent="0.25">
      <c r="A101" s="11" t="s">
        <v>24</v>
      </c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5" x14ac:dyDescent="0.25">
      <c r="A102" s="12" t="s">
        <v>6</v>
      </c>
      <c r="B102" s="12" t="s">
        <v>13</v>
      </c>
      <c r="C102" s="12" t="s">
        <v>14</v>
      </c>
      <c r="D102" s="12" t="s">
        <v>15</v>
      </c>
      <c r="E102" s="24" t="s">
        <v>25</v>
      </c>
      <c r="F102" s="12" t="s">
        <v>16</v>
      </c>
      <c r="G102" s="12" t="s">
        <v>17</v>
      </c>
      <c r="H102" s="12" t="s">
        <v>18</v>
      </c>
      <c r="I102" s="12" t="s">
        <v>19</v>
      </c>
      <c r="J102" s="12" t="s">
        <v>20</v>
      </c>
    </row>
    <row r="103" spans="1:15" s="41" customFormat="1" x14ac:dyDescent="0.25">
      <c r="A103" s="38" t="s">
        <v>485</v>
      </c>
      <c r="B103" s="37">
        <v>6</v>
      </c>
      <c r="C103" s="37">
        <v>2</v>
      </c>
      <c r="D103" s="37">
        <v>2</v>
      </c>
      <c r="E103" s="37">
        <v>0</v>
      </c>
      <c r="F103" s="37">
        <v>1</v>
      </c>
      <c r="G103" s="37">
        <v>0</v>
      </c>
      <c r="H103" s="37">
        <v>8</v>
      </c>
      <c r="I103" s="37">
        <v>3</v>
      </c>
      <c r="J103" s="37">
        <v>5</v>
      </c>
      <c r="N103" s="64"/>
      <c r="O103" s="43"/>
    </row>
    <row r="104" spans="1:15" s="41" customFormat="1" x14ac:dyDescent="0.25">
      <c r="A104" s="38" t="s">
        <v>484</v>
      </c>
      <c r="B104" s="37">
        <v>3</v>
      </c>
      <c r="C104" s="37">
        <v>2</v>
      </c>
      <c r="D104" s="37">
        <v>2</v>
      </c>
      <c r="E104" s="37">
        <v>0</v>
      </c>
      <c r="F104" s="37">
        <v>0</v>
      </c>
      <c r="G104" s="37">
        <v>0</v>
      </c>
      <c r="H104" s="37">
        <v>8</v>
      </c>
      <c r="I104" s="37">
        <v>11</v>
      </c>
      <c r="J104" s="37">
        <v>-3</v>
      </c>
      <c r="N104" s="64"/>
      <c r="O104" s="43"/>
    </row>
    <row r="105" spans="1:15" s="41" customFormat="1" x14ac:dyDescent="0.25">
      <c r="A105" s="38" t="s">
        <v>588</v>
      </c>
      <c r="B105" s="37">
        <v>0</v>
      </c>
      <c r="C105" s="37">
        <v>2</v>
      </c>
      <c r="D105" s="37">
        <v>0</v>
      </c>
      <c r="E105" s="37">
        <v>0</v>
      </c>
      <c r="F105" s="37">
        <v>0</v>
      </c>
      <c r="G105" s="37">
        <v>0</v>
      </c>
      <c r="H105" s="37">
        <v>6</v>
      </c>
      <c r="I105" s="37">
        <v>8</v>
      </c>
      <c r="J105" s="37">
        <v>-2</v>
      </c>
      <c r="N105" s="64"/>
      <c r="O105" s="43"/>
    </row>
    <row r="106" spans="1:15" ht="15.75" x14ac:dyDescent="0.25">
      <c r="A106" s="48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5" x14ac:dyDescent="0.25">
      <c r="A107" s="11" t="s">
        <v>32</v>
      </c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5" x14ac:dyDescent="0.25">
      <c r="A108" s="12" t="s">
        <v>6</v>
      </c>
      <c r="B108" s="12" t="s">
        <v>13</v>
      </c>
      <c r="C108" s="12" t="s">
        <v>14</v>
      </c>
      <c r="D108" s="12" t="s">
        <v>15</v>
      </c>
      <c r="E108" s="24" t="s">
        <v>25</v>
      </c>
      <c r="F108" s="12" t="s">
        <v>16</v>
      </c>
      <c r="G108" s="12" t="s">
        <v>17</v>
      </c>
      <c r="H108" s="12" t="s">
        <v>18</v>
      </c>
      <c r="I108" s="12" t="s">
        <v>19</v>
      </c>
      <c r="J108" s="12" t="s">
        <v>20</v>
      </c>
    </row>
    <row r="109" spans="1:15" s="41" customFormat="1" x14ac:dyDescent="0.25">
      <c r="A109" s="38" t="s">
        <v>485</v>
      </c>
      <c r="B109" s="37">
        <v>6</v>
      </c>
      <c r="C109" s="37">
        <v>3</v>
      </c>
      <c r="D109" s="37">
        <v>2</v>
      </c>
      <c r="E109" s="37">
        <v>0</v>
      </c>
      <c r="F109" s="37">
        <v>0</v>
      </c>
      <c r="G109" s="37">
        <v>0</v>
      </c>
      <c r="H109" s="37">
        <v>15</v>
      </c>
      <c r="I109" s="37">
        <v>7</v>
      </c>
      <c r="J109" s="37">
        <v>8</v>
      </c>
      <c r="L109" s="64"/>
      <c r="M109" s="43"/>
    </row>
    <row r="110" spans="1:15" s="41" customFormat="1" x14ac:dyDescent="0.25">
      <c r="A110" s="38" t="s">
        <v>484</v>
      </c>
      <c r="B110" s="37">
        <v>3</v>
      </c>
      <c r="C110" s="37">
        <v>3</v>
      </c>
      <c r="D110" s="37">
        <v>1</v>
      </c>
      <c r="E110" s="37">
        <v>0</v>
      </c>
      <c r="F110" s="37">
        <v>0</v>
      </c>
      <c r="G110" s="37">
        <v>0</v>
      </c>
      <c r="H110" s="37">
        <v>7</v>
      </c>
      <c r="I110" s="37">
        <v>15</v>
      </c>
      <c r="J110" s="37">
        <v>-8</v>
      </c>
      <c r="L110" s="64"/>
      <c r="M110" s="43"/>
    </row>
    <row r="111" spans="1:15" x14ac:dyDescent="0.25">
      <c r="A111" s="41"/>
      <c r="B111" s="41"/>
      <c r="C111" s="41"/>
      <c r="D111" s="41"/>
      <c r="E111" s="41"/>
      <c r="F111" s="68"/>
      <c r="G111" s="68"/>
      <c r="H111" s="68"/>
      <c r="I111" s="41"/>
      <c r="J111" s="41"/>
    </row>
  </sheetData>
  <sortState xmlns:xlrd2="http://schemas.microsoft.com/office/spreadsheetml/2017/richdata2" ref="A81:J85">
    <sortCondition descending="1" ref="B82:B85"/>
    <sortCondition ref="G82:G85"/>
    <sortCondition ref="F82:F85"/>
    <sortCondition descending="1" ref="H82:H85"/>
  </sortState>
  <mergeCells count="2">
    <mergeCell ref="A1:J1"/>
    <mergeCell ref="A2:J2"/>
  </mergeCells>
  <phoneticPr fontId="0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167"/>
  <sheetViews>
    <sheetView topLeftCell="A151" zoomScale="110" zoomScaleNormal="110" workbookViewId="0">
      <selection activeCell="C159" sqref="C159"/>
    </sheetView>
  </sheetViews>
  <sheetFormatPr defaultColWidth="9.140625" defaultRowHeight="15" x14ac:dyDescent="0.25"/>
  <cols>
    <col min="1" max="1" width="29.42578125" style="2" customWidth="1"/>
    <col min="2" max="2" width="42.28515625" style="2" customWidth="1"/>
    <col min="3" max="3" width="12" style="2" customWidth="1"/>
    <col min="4" max="5" width="1.140625" style="2" customWidth="1"/>
    <col min="6" max="6" width="7" style="2" customWidth="1"/>
    <col min="7" max="7" width="2.42578125" style="2" customWidth="1"/>
    <col min="8" max="8" width="12.85546875" style="2" customWidth="1"/>
    <col min="9" max="9" width="0.7109375" style="2" customWidth="1"/>
    <col min="10" max="10" width="12.85546875" style="2" customWidth="1"/>
    <col min="11" max="16384" width="9.140625" style="2"/>
  </cols>
  <sheetData>
    <row r="1" spans="1:10" s="26" customFormat="1" ht="18.75" x14ac:dyDescent="0.3">
      <c r="A1" s="92" t="s">
        <v>37</v>
      </c>
      <c r="B1" s="92"/>
      <c r="C1" s="92"/>
      <c r="D1" s="92"/>
      <c r="E1" s="92"/>
      <c r="F1" s="92"/>
      <c r="G1" s="58"/>
      <c r="H1" s="58"/>
      <c r="I1" s="58"/>
      <c r="J1" s="58"/>
    </row>
    <row r="2" spans="1:10" s="26" customFormat="1" ht="18.75" x14ac:dyDescent="0.3">
      <c r="A2" s="92" t="s">
        <v>40</v>
      </c>
      <c r="B2" s="92"/>
      <c r="C2" s="92"/>
      <c r="D2" s="92"/>
      <c r="E2" s="92"/>
      <c r="F2" s="92"/>
      <c r="G2" s="58"/>
      <c r="H2" s="58"/>
    </row>
    <row r="3" spans="1:10" s="26" customFormat="1" ht="18.75" x14ac:dyDescent="0.3">
      <c r="A3" s="27"/>
      <c r="B3" s="27"/>
      <c r="C3" s="51" t="s">
        <v>708</v>
      </c>
      <c r="D3" s="27"/>
      <c r="E3" s="28"/>
      <c r="F3" s="27"/>
      <c r="G3" s="27"/>
      <c r="H3" s="51"/>
    </row>
    <row r="4" spans="1:10" ht="13.5" customHeight="1" x14ac:dyDescent="0.25">
      <c r="A4" s="93" t="s">
        <v>4</v>
      </c>
      <c r="B4" s="93"/>
      <c r="C4" s="93"/>
      <c r="D4" s="93"/>
      <c r="E4" s="93"/>
      <c r="F4" s="93"/>
    </row>
    <row r="5" spans="1:10" x14ac:dyDescent="0.25">
      <c r="A5" s="6" t="s">
        <v>597</v>
      </c>
      <c r="B5" s="7"/>
      <c r="C5" s="8"/>
    </row>
    <row r="6" spans="1:10" s="3" customFormat="1" x14ac:dyDescent="0.25">
      <c r="A6" s="9" t="s">
        <v>5</v>
      </c>
      <c r="B6" s="9" t="s">
        <v>6</v>
      </c>
      <c r="C6" s="9" t="s">
        <v>7</v>
      </c>
    </row>
    <row r="7" spans="1:10" x14ac:dyDescent="0.25">
      <c r="A7" s="50" t="s">
        <v>371</v>
      </c>
      <c r="B7" s="38" t="s">
        <v>66</v>
      </c>
      <c r="C7" s="10">
        <v>25</v>
      </c>
    </row>
    <row r="8" spans="1:10" x14ac:dyDescent="0.25">
      <c r="A8" s="50" t="s">
        <v>329</v>
      </c>
      <c r="B8" s="38" t="s">
        <v>81</v>
      </c>
      <c r="C8" s="10">
        <v>24</v>
      </c>
    </row>
    <row r="9" spans="1:10" x14ac:dyDescent="0.25">
      <c r="A9" s="50" t="s">
        <v>154</v>
      </c>
      <c r="B9" s="38" t="s">
        <v>54</v>
      </c>
      <c r="C9" s="10">
        <v>15</v>
      </c>
    </row>
    <row r="10" spans="1:10" x14ac:dyDescent="0.25">
      <c r="A10" s="50" t="s">
        <v>328</v>
      </c>
      <c r="B10" s="38" t="s">
        <v>81</v>
      </c>
      <c r="C10" s="10">
        <v>15</v>
      </c>
    </row>
    <row r="11" spans="1:10" x14ac:dyDescent="0.25">
      <c r="A11" s="50" t="s">
        <v>281</v>
      </c>
      <c r="B11" s="38" t="s">
        <v>54</v>
      </c>
      <c r="C11" s="10">
        <v>13</v>
      </c>
    </row>
    <row r="12" spans="1:10" x14ac:dyDescent="0.25">
      <c r="A12" s="50" t="s">
        <v>191</v>
      </c>
      <c r="B12" s="38" t="s">
        <v>492</v>
      </c>
      <c r="C12" s="10">
        <v>12</v>
      </c>
    </row>
    <row r="13" spans="1:10" x14ac:dyDescent="0.25">
      <c r="A13" s="40" t="s">
        <v>206</v>
      </c>
      <c r="B13" s="38" t="s">
        <v>83</v>
      </c>
      <c r="C13" s="10">
        <v>11</v>
      </c>
    </row>
    <row r="14" spans="1:10" x14ac:dyDescent="0.25">
      <c r="A14" s="50" t="s">
        <v>244</v>
      </c>
      <c r="B14" s="38" t="s">
        <v>66</v>
      </c>
      <c r="C14" s="10">
        <v>9</v>
      </c>
    </row>
    <row r="15" spans="1:10" x14ac:dyDescent="0.25">
      <c r="A15" s="50" t="s">
        <v>113</v>
      </c>
      <c r="B15" s="38" t="s">
        <v>279</v>
      </c>
      <c r="C15" s="10">
        <v>9</v>
      </c>
    </row>
    <row r="16" spans="1:10" x14ac:dyDescent="0.25">
      <c r="A16" s="50" t="s">
        <v>155</v>
      </c>
      <c r="B16" s="38" t="s">
        <v>54</v>
      </c>
      <c r="C16" s="10">
        <v>9</v>
      </c>
    </row>
    <row r="17" spans="1:3" x14ac:dyDescent="0.25">
      <c r="A17" s="40" t="s">
        <v>332</v>
      </c>
      <c r="B17" s="38" t="s">
        <v>81</v>
      </c>
      <c r="C17" s="10">
        <v>8</v>
      </c>
    </row>
    <row r="18" spans="1:3" x14ac:dyDescent="0.25">
      <c r="A18" s="50" t="s">
        <v>114</v>
      </c>
      <c r="B18" s="38" t="s">
        <v>279</v>
      </c>
      <c r="C18" s="10">
        <v>8</v>
      </c>
    </row>
    <row r="19" spans="1:3" x14ac:dyDescent="0.25">
      <c r="A19" s="50" t="s">
        <v>280</v>
      </c>
      <c r="B19" s="38" t="s">
        <v>54</v>
      </c>
      <c r="C19" s="10">
        <v>7</v>
      </c>
    </row>
    <row r="20" spans="1:3" x14ac:dyDescent="0.25">
      <c r="A20" s="50" t="s">
        <v>151</v>
      </c>
      <c r="B20" s="38" t="s">
        <v>54</v>
      </c>
      <c r="C20" s="10">
        <v>7</v>
      </c>
    </row>
    <row r="21" spans="1:3" x14ac:dyDescent="0.25">
      <c r="A21" s="50" t="s">
        <v>207</v>
      </c>
      <c r="B21" s="38" t="s">
        <v>83</v>
      </c>
      <c r="C21" s="10">
        <v>6</v>
      </c>
    </row>
    <row r="22" spans="1:3" x14ac:dyDescent="0.25">
      <c r="A22" s="50" t="s">
        <v>189</v>
      </c>
      <c r="B22" s="38" t="s">
        <v>492</v>
      </c>
      <c r="C22" s="10">
        <v>6</v>
      </c>
    </row>
    <row r="23" spans="1:3" x14ac:dyDescent="0.25">
      <c r="A23" s="50" t="s">
        <v>490</v>
      </c>
      <c r="B23" s="38" t="s">
        <v>492</v>
      </c>
      <c r="C23" s="10">
        <v>6</v>
      </c>
    </row>
    <row r="24" spans="1:3" x14ac:dyDescent="0.25">
      <c r="A24" s="50" t="s">
        <v>389</v>
      </c>
      <c r="B24" s="38" t="s">
        <v>83</v>
      </c>
      <c r="C24" s="10">
        <v>6</v>
      </c>
    </row>
    <row r="25" spans="1:3" x14ac:dyDescent="0.25">
      <c r="A25" s="50"/>
      <c r="B25" s="38"/>
      <c r="C25" s="10"/>
    </row>
    <row r="26" spans="1:3" x14ac:dyDescent="0.25">
      <c r="A26" s="50"/>
      <c r="B26" s="38"/>
      <c r="C26" s="10"/>
    </row>
    <row r="27" spans="1:3" x14ac:dyDescent="0.25">
      <c r="A27" s="50"/>
      <c r="B27" s="38"/>
      <c r="C27" s="10"/>
    </row>
    <row r="28" spans="1:3" x14ac:dyDescent="0.25">
      <c r="A28" s="50"/>
      <c r="B28" s="38"/>
      <c r="C28" s="10"/>
    </row>
    <row r="29" spans="1:3" x14ac:dyDescent="0.25">
      <c r="A29" s="50"/>
      <c r="B29" s="38"/>
      <c r="C29" s="10"/>
    </row>
    <row r="30" spans="1:3" x14ac:dyDescent="0.25">
      <c r="A30" s="50"/>
      <c r="B30" s="38"/>
      <c r="C30" s="10"/>
    </row>
    <row r="31" spans="1:3" x14ac:dyDescent="0.25">
      <c r="A31" s="50"/>
      <c r="B31" s="38"/>
      <c r="C31" s="10"/>
    </row>
    <row r="32" spans="1:3" x14ac:dyDescent="0.25">
      <c r="A32" s="53"/>
      <c r="B32" s="39"/>
      <c r="C32" s="8"/>
    </row>
    <row r="33" spans="1:3" x14ac:dyDescent="0.25">
      <c r="A33" s="6" t="s">
        <v>598</v>
      </c>
      <c r="B33" s="7"/>
      <c r="C33" s="8"/>
    </row>
    <row r="34" spans="1:3" s="3" customFormat="1" x14ac:dyDescent="0.25">
      <c r="A34" s="9" t="s">
        <v>5</v>
      </c>
      <c r="B34" s="9" t="s">
        <v>6</v>
      </c>
      <c r="C34" s="9" t="s">
        <v>7</v>
      </c>
    </row>
    <row r="35" spans="1:3" x14ac:dyDescent="0.25">
      <c r="A35" s="50" t="s">
        <v>108</v>
      </c>
      <c r="B35" s="38" t="s">
        <v>59</v>
      </c>
      <c r="C35" s="10">
        <v>35</v>
      </c>
    </row>
    <row r="36" spans="1:3" x14ac:dyDescent="0.25">
      <c r="A36" s="50" t="s">
        <v>182</v>
      </c>
      <c r="B36" s="38" t="s">
        <v>278</v>
      </c>
      <c r="C36" s="10">
        <v>22</v>
      </c>
    </row>
    <row r="37" spans="1:3" x14ac:dyDescent="0.25">
      <c r="A37" s="50" t="s">
        <v>315</v>
      </c>
      <c r="B37" s="38" t="s">
        <v>74</v>
      </c>
      <c r="C37" s="10">
        <v>15</v>
      </c>
    </row>
    <row r="38" spans="1:3" x14ac:dyDescent="0.25">
      <c r="A38" s="50" t="s">
        <v>372</v>
      </c>
      <c r="B38" s="38" t="s">
        <v>63</v>
      </c>
      <c r="C38" s="10">
        <v>15</v>
      </c>
    </row>
    <row r="39" spans="1:3" x14ac:dyDescent="0.25">
      <c r="A39" s="50" t="s">
        <v>107</v>
      </c>
      <c r="B39" s="38" t="s">
        <v>59</v>
      </c>
      <c r="C39" s="10">
        <v>14</v>
      </c>
    </row>
    <row r="40" spans="1:3" x14ac:dyDescent="0.25">
      <c r="A40" s="50" t="s">
        <v>99</v>
      </c>
      <c r="B40" s="38" t="s">
        <v>63</v>
      </c>
      <c r="C40" s="10">
        <v>14</v>
      </c>
    </row>
    <row r="41" spans="1:3" x14ac:dyDescent="0.25">
      <c r="A41" s="40" t="s">
        <v>112</v>
      </c>
      <c r="B41" s="38" t="s">
        <v>59</v>
      </c>
      <c r="C41" s="10">
        <v>10</v>
      </c>
    </row>
    <row r="42" spans="1:3" x14ac:dyDescent="0.25">
      <c r="A42" s="40" t="s">
        <v>139</v>
      </c>
      <c r="B42" s="38" t="s">
        <v>62</v>
      </c>
      <c r="C42" s="10">
        <v>10</v>
      </c>
    </row>
    <row r="43" spans="1:3" x14ac:dyDescent="0.25">
      <c r="A43" s="50" t="s">
        <v>316</v>
      </c>
      <c r="B43" s="38" t="s">
        <v>74</v>
      </c>
      <c r="C43" s="10">
        <v>10</v>
      </c>
    </row>
    <row r="44" spans="1:3" x14ac:dyDescent="0.25">
      <c r="A44" s="50" t="s">
        <v>283</v>
      </c>
      <c r="B44" s="38" t="s">
        <v>62</v>
      </c>
      <c r="C44" s="10">
        <v>10</v>
      </c>
    </row>
    <row r="45" spans="1:3" x14ac:dyDescent="0.25">
      <c r="A45" s="50" t="s">
        <v>140</v>
      </c>
      <c r="B45" s="38" t="s">
        <v>62</v>
      </c>
      <c r="C45" s="10">
        <v>9</v>
      </c>
    </row>
    <row r="46" spans="1:3" x14ac:dyDescent="0.25">
      <c r="A46" s="50" t="s">
        <v>345</v>
      </c>
      <c r="B46" s="38" t="s">
        <v>52</v>
      </c>
      <c r="C46" s="10">
        <v>9</v>
      </c>
    </row>
    <row r="47" spans="1:3" x14ac:dyDescent="0.25">
      <c r="A47" s="50" t="s">
        <v>104</v>
      </c>
      <c r="B47" s="38" t="s">
        <v>63</v>
      </c>
      <c r="C47" s="10">
        <v>8</v>
      </c>
    </row>
    <row r="48" spans="1:3" x14ac:dyDescent="0.25">
      <c r="A48" s="50" t="s">
        <v>201</v>
      </c>
      <c r="B48" s="38" t="s">
        <v>67</v>
      </c>
      <c r="C48" s="10">
        <v>7</v>
      </c>
    </row>
    <row r="49" spans="1:3" x14ac:dyDescent="0.25">
      <c r="A49" s="50" t="s">
        <v>362</v>
      </c>
      <c r="B49" s="38" t="s">
        <v>74</v>
      </c>
      <c r="C49" s="10">
        <v>7</v>
      </c>
    </row>
    <row r="50" spans="1:3" x14ac:dyDescent="0.25">
      <c r="A50" s="50" t="s">
        <v>135</v>
      </c>
      <c r="B50" s="38" t="s">
        <v>62</v>
      </c>
      <c r="C50" s="10">
        <v>6</v>
      </c>
    </row>
    <row r="51" spans="1:3" x14ac:dyDescent="0.25">
      <c r="A51" s="50" t="s">
        <v>364</v>
      </c>
      <c r="B51" s="38" t="s">
        <v>67</v>
      </c>
      <c r="C51" s="10">
        <v>6</v>
      </c>
    </row>
    <row r="52" spans="1:3" x14ac:dyDescent="0.25">
      <c r="A52" s="50" t="s">
        <v>317</v>
      </c>
      <c r="B52" s="38" t="s">
        <v>74</v>
      </c>
      <c r="C52" s="10">
        <v>6</v>
      </c>
    </row>
    <row r="53" spans="1:3" x14ac:dyDescent="0.25">
      <c r="A53" s="50" t="s">
        <v>361</v>
      </c>
      <c r="B53" s="38" t="s">
        <v>74</v>
      </c>
      <c r="C53" s="10">
        <v>6</v>
      </c>
    </row>
    <row r="54" spans="1:3" x14ac:dyDescent="0.25">
      <c r="A54" s="50"/>
      <c r="B54" s="38"/>
      <c r="C54" s="10"/>
    </row>
    <row r="55" spans="1:3" x14ac:dyDescent="0.25">
      <c r="A55" s="50"/>
      <c r="B55" s="38"/>
      <c r="C55" s="10"/>
    </row>
    <row r="56" spans="1:3" x14ac:dyDescent="0.25">
      <c r="A56" s="50"/>
      <c r="B56" s="38"/>
      <c r="C56" s="10"/>
    </row>
    <row r="57" spans="1:3" x14ac:dyDescent="0.25">
      <c r="A57" s="50"/>
      <c r="B57" s="38"/>
      <c r="C57" s="10"/>
    </row>
    <row r="58" spans="1:3" x14ac:dyDescent="0.25">
      <c r="A58" s="50"/>
      <c r="B58" s="38"/>
      <c r="C58" s="10"/>
    </row>
    <row r="59" spans="1:3" x14ac:dyDescent="0.25">
      <c r="A59" s="50"/>
      <c r="B59" s="38"/>
      <c r="C59" s="10"/>
    </row>
    <row r="60" spans="1:3" x14ac:dyDescent="0.25">
      <c r="A60" s="50"/>
      <c r="B60" s="38"/>
      <c r="C60" s="10"/>
    </row>
    <row r="61" spans="1:3" x14ac:dyDescent="0.25">
      <c r="A61" s="53"/>
      <c r="B61" s="39"/>
      <c r="C61" s="8"/>
    </row>
    <row r="62" spans="1:3" s="4" customFormat="1" x14ac:dyDescent="0.25">
      <c r="A62" s="6" t="s">
        <v>615</v>
      </c>
      <c r="B62" s="7"/>
      <c r="C62" s="8"/>
    </row>
    <row r="63" spans="1:3" s="4" customFormat="1" x14ac:dyDescent="0.25">
      <c r="A63" s="9" t="s">
        <v>5</v>
      </c>
      <c r="B63" s="9" t="s">
        <v>6</v>
      </c>
      <c r="C63" s="9" t="s">
        <v>7</v>
      </c>
    </row>
    <row r="64" spans="1:3" x14ac:dyDescent="0.25">
      <c r="A64" s="50" t="s">
        <v>250</v>
      </c>
      <c r="B64" s="38" t="s">
        <v>88</v>
      </c>
      <c r="C64" s="10">
        <v>18</v>
      </c>
    </row>
    <row r="65" spans="1:3" x14ac:dyDescent="0.25">
      <c r="A65" s="50" t="s">
        <v>234</v>
      </c>
      <c r="B65" s="38" t="s">
        <v>54</v>
      </c>
      <c r="C65" s="10">
        <v>15</v>
      </c>
    </row>
    <row r="66" spans="1:3" x14ac:dyDescent="0.25">
      <c r="A66" s="50" t="s">
        <v>259</v>
      </c>
      <c r="B66" s="38" t="s">
        <v>60</v>
      </c>
      <c r="C66" s="10">
        <v>8</v>
      </c>
    </row>
    <row r="67" spans="1:3" x14ac:dyDescent="0.25">
      <c r="A67" s="50" t="s">
        <v>150</v>
      </c>
      <c r="B67" s="38" t="s">
        <v>54</v>
      </c>
      <c r="C67" s="10">
        <v>7</v>
      </c>
    </row>
    <row r="68" spans="1:3" x14ac:dyDescent="0.25">
      <c r="A68" s="50" t="s">
        <v>364</v>
      </c>
      <c r="B68" s="38" t="s">
        <v>67</v>
      </c>
      <c r="C68" s="10">
        <v>7</v>
      </c>
    </row>
    <row r="69" spans="1:3" x14ac:dyDescent="0.25">
      <c r="A69" s="50" t="s">
        <v>190</v>
      </c>
      <c r="B69" s="38" t="s">
        <v>82</v>
      </c>
      <c r="C69" s="10">
        <v>7</v>
      </c>
    </row>
    <row r="70" spans="1:3" x14ac:dyDescent="0.25">
      <c r="A70" s="50" t="s">
        <v>266</v>
      </c>
      <c r="B70" s="38" t="s">
        <v>82</v>
      </c>
      <c r="C70" s="10">
        <v>7</v>
      </c>
    </row>
    <row r="71" spans="1:3" x14ac:dyDescent="0.25">
      <c r="A71" s="50" t="s">
        <v>263</v>
      </c>
      <c r="B71" s="38" t="s">
        <v>91</v>
      </c>
      <c r="C71" s="10">
        <v>6</v>
      </c>
    </row>
    <row r="72" spans="1:3" x14ac:dyDescent="0.25">
      <c r="A72" s="50" t="s">
        <v>247</v>
      </c>
      <c r="B72" s="38" t="s">
        <v>88</v>
      </c>
      <c r="C72" s="10">
        <v>6</v>
      </c>
    </row>
    <row r="73" spans="1:3" x14ac:dyDescent="0.25">
      <c r="A73" s="50" t="s">
        <v>270</v>
      </c>
      <c r="B73" s="38" t="s">
        <v>54</v>
      </c>
      <c r="C73" s="10">
        <v>6</v>
      </c>
    </row>
    <row r="74" spans="1:3" x14ac:dyDescent="0.25">
      <c r="A74" s="40"/>
      <c r="B74" s="38"/>
      <c r="C74" s="10"/>
    </row>
    <row r="75" spans="1:3" x14ac:dyDescent="0.25">
      <c r="A75" s="50"/>
      <c r="B75" s="38"/>
      <c r="C75" s="10"/>
    </row>
    <row r="76" spans="1:3" x14ac:dyDescent="0.25">
      <c r="A76" s="50"/>
      <c r="B76" s="38"/>
      <c r="C76" s="10"/>
    </row>
    <row r="77" spans="1:3" x14ac:dyDescent="0.25">
      <c r="A77" s="50"/>
      <c r="B77" s="38"/>
      <c r="C77" s="10"/>
    </row>
    <row r="78" spans="1:3" x14ac:dyDescent="0.25">
      <c r="A78" s="50"/>
      <c r="B78" s="38"/>
      <c r="C78" s="10"/>
    </row>
    <row r="79" spans="1:3" x14ac:dyDescent="0.25">
      <c r="A79" s="53"/>
      <c r="B79" s="39"/>
      <c r="C79" s="8"/>
    </row>
    <row r="80" spans="1:3" s="4" customFormat="1" x14ac:dyDescent="0.25">
      <c r="A80" s="6" t="s">
        <v>8</v>
      </c>
      <c r="B80" s="7"/>
      <c r="C80" s="8"/>
    </row>
    <row r="81" spans="1:3" s="4" customFormat="1" x14ac:dyDescent="0.25">
      <c r="A81" s="9" t="s">
        <v>5</v>
      </c>
      <c r="B81" s="9" t="s">
        <v>6</v>
      </c>
      <c r="C81" s="9" t="s">
        <v>7</v>
      </c>
    </row>
    <row r="82" spans="1:3" x14ac:dyDescent="0.25">
      <c r="A82" s="50" t="s">
        <v>244</v>
      </c>
      <c r="B82" s="38" t="s">
        <v>66</v>
      </c>
      <c r="C82" s="10">
        <v>20</v>
      </c>
    </row>
    <row r="83" spans="1:3" x14ac:dyDescent="0.25">
      <c r="A83" s="50" t="s">
        <v>192</v>
      </c>
      <c r="B83" s="38" t="s">
        <v>81</v>
      </c>
      <c r="C83" s="10">
        <v>12</v>
      </c>
    </row>
    <row r="84" spans="1:3" x14ac:dyDescent="0.25">
      <c r="A84" s="40" t="s">
        <v>341</v>
      </c>
      <c r="B84" s="38" t="s">
        <v>92</v>
      </c>
      <c r="C84" s="10">
        <v>12</v>
      </c>
    </row>
    <row r="85" spans="1:3" x14ac:dyDescent="0.25">
      <c r="A85" s="50" t="s">
        <v>602</v>
      </c>
      <c r="B85" s="38" t="s">
        <v>54</v>
      </c>
      <c r="C85" s="10">
        <v>8</v>
      </c>
    </row>
    <row r="86" spans="1:3" x14ac:dyDescent="0.25">
      <c r="A86" s="40" t="s">
        <v>383</v>
      </c>
      <c r="B86" s="38" t="s">
        <v>73</v>
      </c>
      <c r="C86" s="10">
        <v>6</v>
      </c>
    </row>
    <row r="87" spans="1:3" x14ac:dyDescent="0.25">
      <c r="A87" s="50" t="s">
        <v>201</v>
      </c>
      <c r="B87" s="38" t="s">
        <v>80</v>
      </c>
      <c r="C87" s="10">
        <v>6</v>
      </c>
    </row>
    <row r="88" spans="1:3" x14ac:dyDescent="0.25">
      <c r="A88" s="50"/>
      <c r="B88" s="38"/>
      <c r="C88" s="10"/>
    </row>
    <row r="89" spans="1:3" x14ac:dyDescent="0.25">
      <c r="A89" s="50"/>
      <c r="B89" s="38"/>
      <c r="C89" s="10"/>
    </row>
    <row r="90" spans="1:3" x14ac:dyDescent="0.25">
      <c r="A90" s="50"/>
      <c r="B90" s="38"/>
      <c r="C90" s="10"/>
    </row>
    <row r="91" spans="1:3" x14ac:dyDescent="0.25">
      <c r="A91" s="50"/>
      <c r="B91" s="38"/>
      <c r="C91" s="10"/>
    </row>
    <row r="92" spans="1:3" x14ac:dyDescent="0.25">
      <c r="A92" s="50"/>
      <c r="B92" s="38"/>
      <c r="C92" s="10"/>
    </row>
    <row r="93" spans="1:3" x14ac:dyDescent="0.25">
      <c r="A93" s="50"/>
      <c r="B93" s="38"/>
      <c r="C93" s="10"/>
    </row>
    <row r="94" spans="1:3" x14ac:dyDescent="0.25">
      <c r="A94" s="50"/>
      <c r="B94" s="38"/>
      <c r="C94" s="10"/>
    </row>
    <row r="95" spans="1:3" x14ac:dyDescent="0.25">
      <c r="A95" s="40"/>
      <c r="B95" s="38"/>
      <c r="C95" s="10"/>
    </row>
    <row r="96" spans="1:3" x14ac:dyDescent="0.25">
      <c r="A96" s="50"/>
      <c r="B96" s="38"/>
      <c r="C96" s="10"/>
    </row>
    <row r="97" spans="1:3" x14ac:dyDescent="0.25">
      <c r="A97" s="50"/>
      <c r="B97" s="38"/>
      <c r="C97" s="10"/>
    </row>
    <row r="98" spans="1:3" x14ac:dyDescent="0.25">
      <c r="A98" s="50"/>
      <c r="B98" s="38"/>
      <c r="C98" s="10"/>
    </row>
    <row r="99" spans="1:3" x14ac:dyDescent="0.25">
      <c r="A99" s="50"/>
      <c r="B99" s="38"/>
      <c r="C99" s="10"/>
    </row>
    <row r="100" spans="1:3" x14ac:dyDescent="0.25">
      <c r="A100" s="50"/>
      <c r="B100" s="38"/>
      <c r="C100" s="10"/>
    </row>
    <row r="101" spans="1:3" x14ac:dyDescent="0.25">
      <c r="A101" s="50"/>
      <c r="B101" s="38"/>
      <c r="C101" s="10"/>
    </row>
    <row r="102" spans="1:3" x14ac:dyDescent="0.25">
      <c r="A102" s="50"/>
      <c r="B102" s="38"/>
      <c r="C102" s="10"/>
    </row>
    <row r="103" spans="1:3" s="4" customFormat="1" x14ac:dyDescent="0.25">
      <c r="A103" s="16"/>
      <c r="B103" s="52"/>
      <c r="C103" s="8"/>
    </row>
    <row r="104" spans="1:3" s="4" customFormat="1" x14ac:dyDescent="0.25">
      <c r="A104" s="6" t="s">
        <v>9</v>
      </c>
      <c r="B104" s="7"/>
      <c r="C104" s="8"/>
    </row>
    <row r="105" spans="1:3" s="4" customFormat="1" x14ac:dyDescent="0.25">
      <c r="A105" s="9" t="s">
        <v>5</v>
      </c>
      <c r="B105" s="9" t="s">
        <v>6</v>
      </c>
      <c r="C105" s="9" t="s">
        <v>7</v>
      </c>
    </row>
    <row r="106" spans="1:3" x14ac:dyDescent="0.25">
      <c r="A106" s="50" t="s">
        <v>263</v>
      </c>
      <c r="B106" s="38" t="s">
        <v>72</v>
      </c>
      <c r="C106" s="10">
        <v>17</v>
      </c>
    </row>
    <row r="107" spans="1:3" x14ac:dyDescent="0.25">
      <c r="A107" s="50" t="s">
        <v>218</v>
      </c>
      <c r="B107" s="38" t="s">
        <v>84</v>
      </c>
      <c r="C107" s="10">
        <v>14</v>
      </c>
    </row>
    <row r="108" spans="1:3" x14ac:dyDescent="0.25">
      <c r="A108" s="50" t="s">
        <v>234</v>
      </c>
      <c r="B108" s="38" t="s">
        <v>85</v>
      </c>
      <c r="C108" s="10">
        <v>12</v>
      </c>
    </row>
    <row r="109" spans="1:3" x14ac:dyDescent="0.25">
      <c r="A109" s="50" t="s">
        <v>189</v>
      </c>
      <c r="B109" s="38" t="s">
        <v>84</v>
      </c>
      <c r="C109" s="10">
        <v>11</v>
      </c>
    </row>
    <row r="110" spans="1:3" x14ac:dyDescent="0.25">
      <c r="A110" s="50" t="s">
        <v>167</v>
      </c>
      <c r="B110" s="38" t="s">
        <v>84</v>
      </c>
      <c r="C110" s="10">
        <v>9</v>
      </c>
    </row>
    <row r="111" spans="1:3" x14ac:dyDescent="0.25">
      <c r="A111" s="50" t="s">
        <v>153</v>
      </c>
      <c r="B111" s="38" t="s">
        <v>85</v>
      </c>
      <c r="C111" s="10">
        <v>9</v>
      </c>
    </row>
    <row r="112" spans="1:3" x14ac:dyDescent="0.25">
      <c r="A112" s="50" t="s">
        <v>605</v>
      </c>
      <c r="B112" s="38" t="s">
        <v>56</v>
      </c>
      <c r="C112" s="10">
        <v>8</v>
      </c>
    </row>
    <row r="113" spans="1:3" x14ac:dyDescent="0.25">
      <c r="A113" s="50" t="s">
        <v>435</v>
      </c>
      <c r="B113" s="38" t="s">
        <v>72</v>
      </c>
      <c r="C113" s="10">
        <v>8</v>
      </c>
    </row>
    <row r="114" spans="1:3" x14ac:dyDescent="0.25">
      <c r="A114" s="50" t="s">
        <v>217</v>
      </c>
      <c r="B114" s="38" t="s">
        <v>84</v>
      </c>
      <c r="C114" s="10">
        <v>6</v>
      </c>
    </row>
    <row r="115" spans="1:3" x14ac:dyDescent="0.25">
      <c r="A115" s="50" t="s">
        <v>624</v>
      </c>
      <c r="B115" s="38" t="s">
        <v>84</v>
      </c>
      <c r="C115" s="10">
        <v>6</v>
      </c>
    </row>
    <row r="116" spans="1:3" x14ac:dyDescent="0.25">
      <c r="A116" s="50"/>
      <c r="B116" s="38"/>
      <c r="C116" s="10"/>
    </row>
    <row r="117" spans="1:3" x14ac:dyDescent="0.25">
      <c r="A117" s="50"/>
      <c r="B117" s="38"/>
      <c r="C117" s="10"/>
    </row>
    <row r="118" spans="1:3" x14ac:dyDescent="0.25">
      <c r="A118" s="50"/>
      <c r="B118" s="38"/>
      <c r="C118" s="10"/>
    </row>
    <row r="119" spans="1:3" x14ac:dyDescent="0.25">
      <c r="C119" s="8"/>
    </row>
    <row r="120" spans="1:3" x14ac:dyDescent="0.25">
      <c r="A120" s="6" t="s">
        <v>10</v>
      </c>
      <c r="B120" s="7"/>
      <c r="C120" s="8"/>
    </row>
    <row r="121" spans="1:3" x14ac:dyDescent="0.25">
      <c r="A121" s="42" t="s">
        <v>5</v>
      </c>
      <c r="B121" s="42" t="s">
        <v>6</v>
      </c>
      <c r="C121" s="42" t="s">
        <v>7</v>
      </c>
    </row>
    <row r="122" spans="1:3" ht="15.75" x14ac:dyDescent="0.25">
      <c r="A122" s="50" t="s">
        <v>167</v>
      </c>
      <c r="B122" s="60" t="s">
        <v>203</v>
      </c>
      <c r="C122" s="10">
        <v>9</v>
      </c>
    </row>
    <row r="123" spans="1:3" x14ac:dyDescent="0.25">
      <c r="A123" s="50" t="s">
        <v>171</v>
      </c>
      <c r="B123" s="38" t="s">
        <v>78</v>
      </c>
      <c r="C123" s="10">
        <v>9</v>
      </c>
    </row>
    <row r="124" spans="1:3" x14ac:dyDescent="0.25">
      <c r="A124" s="50" t="s">
        <v>161</v>
      </c>
      <c r="B124" s="38" t="s">
        <v>77</v>
      </c>
      <c r="C124" s="10">
        <v>7</v>
      </c>
    </row>
    <row r="125" spans="1:3" ht="15.75" x14ac:dyDescent="0.25">
      <c r="A125" s="50" t="s">
        <v>426</v>
      </c>
      <c r="B125" s="60" t="s">
        <v>203</v>
      </c>
      <c r="C125" s="10">
        <v>5</v>
      </c>
    </row>
    <row r="126" spans="1:3" x14ac:dyDescent="0.25">
      <c r="A126" s="50"/>
      <c r="B126" s="38"/>
      <c r="C126" s="10"/>
    </row>
    <row r="127" spans="1:3" x14ac:dyDescent="0.25">
      <c r="A127" s="50"/>
      <c r="B127" s="38"/>
      <c r="C127" s="10"/>
    </row>
    <row r="128" spans="1:3" x14ac:dyDescent="0.25">
      <c r="A128" s="50"/>
      <c r="B128" s="38"/>
      <c r="C128" s="10"/>
    </row>
    <row r="129" spans="1:3" ht="15.75" x14ac:dyDescent="0.25">
      <c r="A129" s="50"/>
      <c r="B129" s="60"/>
      <c r="C129" s="32"/>
    </row>
    <row r="130" spans="1:3" x14ac:dyDescent="0.25">
      <c r="A130" s="38"/>
      <c r="B130" s="38"/>
      <c r="C130" s="10"/>
    </row>
    <row r="131" spans="1:3" x14ac:dyDescent="0.25">
      <c r="C131" s="3"/>
    </row>
    <row r="132" spans="1:3" x14ac:dyDescent="0.25">
      <c r="A132" s="6" t="s">
        <v>11</v>
      </c>
      <c r="B132" s="7"/>
      <c r="C132" s="8"/>
    </row>
    <row r="133" spans="1:3" x14ac:dyDescent="0.25">
      <c r="A133" s="24" t="s">
        <v>5</v>
      </c>
      <c r="B133" s="24" t="s">
        <v>6</v>
      </c>
      <c r="C133" s="24" t="s">
        <v>7</v>
      </c>
    </row>
    <row r="134" spans="1:3" x14ac:dyDescent="0.25">
      <c r="A134" s="80" t="s">
        <v>517</v>
      </c>
      <c r="B134" s="59" t="s">
        <v>481</v>
      </c>
      <c r="C134" s="10">
        <v>6</v>
      </c>
    </row>
    <row r="135" spans="1:3" x14ac:dyDescent="0.25">
      <c r="A135" s="80" t="s">
        <v>650</v>
      </c>
      <c r="B135" s="59" t="s">
        <v>482</v>
      </c>
      <c r="C135" s="10">
        <v>6</v>
      </c>
    </row>
    <row r="136" spans="1:3" x14ac:dyDescent="0.25">
      <c r="A136" s="78" t="s">
        <v>520</v>
      </c>
      <c r="B136" s="59" t="s">
        <v>481</v>
      </c>
      <c r="C136" s="10">
        <v>5</v>
      </c>
    </row>
    <row r="137" spans="1:3" x14ac:dyDescent="0.25">
      <c r="A137" s="44"/>
      <c r="B137" s="59"/>
      <c r="C137" s="10"/>
    </row>
    <row r="138" spans="1:3" x14ac:dyDescent="0.25">
      <c r="A138" s="44"/>
      <c r="B138" s="38"/>
      <c r="C138" s="10"/>
    </row>
    <row r="139" spans="1:3" x14ac:dyDescent="0.25">
      <c r="A139" s="40"/>
      <c r="B139" s="38"/>
      <c r="C139" s="10"/>
    </row>
    <row r="140" spans="1:3" x14ac:dyDescent="0.25">
      <c r="A140" s="44"/>
      <c r="B140" s="38"/>
      <c r="C140" s="10"/>
    </row>
    <row r="141" spans="1:3" x14ac:dyDescent="0.25">
      <c r="A141" s="44"/>
      <c r="B141" s="38"/>
      <c r="C141" s="10"/>
    </row>
    <row r="142" spans="1:3" x14ac:dyDescent="0.25">
      <c r="A142" s="44"/>
      <c r="B142" s="38"/>
      <c r="C142" s="10"/>
    </row>
    <row r="143" spans="1:3" x14ac:dyDescent="0.25">
      <c r="A143" s="44"/>
      <c r="B143" s="38"/>
      <c r="C143" s="10"/>
    </row>
    <row r="144" spans="1:3" x14ac:dyDescent="0.25">
      <c r="C144" s="3"/>
    </row>
    <row r="145" spans="1:3" x14ac:dyDescent="0.25">
      <c r="A145" s="6" t="s">
        <v>12</v>
      </c>
      <c r="B145" s="7"/>
      <c r="C145" s="8"/>
    </row>
    <row r="146" spans="1:3" x14ac:dyDescent="0.25">
      <c r="A146" s="24" t="s">
        <v>5</v>
      </c>
      <c r="B146" s="24" t="s">
        <v>6</v>
      </c>
      <c r="C146" s="24" t="s">
        <v>7</v>
      </c>
    </row>
    <row r="147" spans="1:3" x14ac:dyDescent="0.25">
      <c r="A147" s="78" t="s">
        <v>520</v>
      </c>
      <c r="B147" s="38" t="s">
        <v>484</v>
      </c>
      <c r="C147" s="10">
        <v>6</v>
      </c>
    </row>
    <row r="148" spans="1:3" x14ac:dyDescent="0.25">
      <c r="A148" s="78" t="s">
        <v>509</v>
      </c>
      <c r="B148" s="38" t="s">
        <v>552</v>
      </c>
      <c r="C148" s="10">
        <v>6</v>
      </c>
    </row>
    <row r="149" spans="1:3" x14ac:dyDescent="0.25">
      <c r="A149" s="44"/>
      <c r="B149" s="59"/>
      <c r="C149" s="10"/>
    </row>
    <row r="150" spans="1:3" x14ac:dyDescent="0.25">
      <c r="A150" s="38"/>
      <c r="B150" s="59"/>
      <c r="C150" s="10"/>
    </row>
    <row r="151" spans="1:3" x14ac:dyDescent="0.25">
      <c r="A151" s="44"/>
      <c r="B151" s="59"/>
      <c r="C151" s="10"/>
    </row>
    <row r="152" spans="1:3" x14ac:dyDescent="0.25">
      <c r="A152" s="44"/>
      <c r="B152" s="59"/>
      <c r="C152" s="10"/>
    </row>
    <row r="153" spans="1:3" x14ac:dyDescent="0.25">
      <c r="A153" s="38"/>
      <c r="B153" s="50"/>
      <c r="C153" s="10"/>
    </row>
    <row r="154" spans="1:3" ht="15.75" x14ac:dyDescent="0.25">
      <c r="A154" s="60"/>
      <c r="B154" s="38"/>
      <c r="C154" s="10"/>
    </row>
    <row r="155" spans="1:3" x14ac:dyDescent="0.25">
      <c r="A155" s="38"/>
      <c r="B155" s="50"/>
      <c r="C155" s="10"/>
    </row>
    <row r="156" spans="1:3" x14ac:dyDescent="0.25">
      <c r="C156" s="3"/>
    </row>
    <row r="157" spans="1:3" x14ac:dyDescent="0.25">
      <c r="A157" s="6" t="s">
        <v>34</v>
      </c>
      <c r="B157" s="7"/>
      <c r="C157" s="8"/>
    </row>
    <row r="158" spans="1:3" x14ac:dyDescent="0.25">
      <c r="A158" s="24" t="s">
        <v>5</v>
      </c>
      <c r="B158" s="24" t="s">
        <v>6</v>
      </c>
      <c r="C158" s="24" t="s">
        <v>7</v>
      </c>
    </row>
    <row r="159" spans="1:3" x14ac:dyDescent="0.25">
      <c r="A159" s="78" t="s">
        <v>558</v>
      </c>
      <c r="B159" s="59" t="s">
        <v>485</v>
      </c>
      <c r="C159" s="10">
        <v>7</v>
      </c>
    </row>
    <row r="160" spans="1:3" x14ac:dyDescent="0.25">
      <c r="A160" s="44"/>
      <c r="B160" s="59"/>
      <c r="C160" s="10"/>
    </row>
    <row r="161" spans="1:3" x14ac:dyDescent="0.25">
      <c r="A161" s="20"/>
      <c r="B161" s="38"/>
      <c r="C161" s="10"/>
    </row>
    <row r="162" spans="1:3" x14ac:dyDescent="0.25">
      <c r="A162" s="44"/>
      <c r="B162" s="50"/>
      <c r="C162" s="10"/>
    </row>
    <row r="163" spans="1:3" ht="15.75" x14ac:dyDescent="0.25">
      <c r="A163" s="61"/>
      <c r="B163" s="56"/>
      <c r="C163" s="10"/>
    </row>
    <row r="164" spans="1:3" ht="15.75" x14ac:dyDescent="0.25">
      <c r="A164" s="60"/>
      <c r="B164" s="50"/>
      <c r="C164" s="10"/>
    </row>
    <row r="165" spans="1:3" ht="15.75" x14ac:dyDescent="0.25">
      <c r="A165" s="61"/>
      <c r="B165" s="38"/>
      <c r="C165" s="10"/>
    </row>
    <row r="166" spans="1:3" ht="15.75" x14ac:dyDescent="0.25">
      <c r="A166" s="61"/>
      <c r="B166" s="56"/>
      <c r="C166" s="10"/>
    </row>
    <row r="167" spans="1:3" ht="15.75" x14ac:dyDescent="0.25">
      <c r="A167" s="61"/>
      <c r="B167" s="50"/>
      <c r="C167" s="10"/>
    </row>
  </sheetData>
  <sortState xmlns:xlrd2="http://schemas.microsoft.com/office/spreadsheetml/2017/richdata2" ref="A106:C115">
    <sortCondition descending="1" ref="C106:C115"/>
    <sortCondition ref="A106:A115"/>
  </sortState>
  <mergeCells count="3">
    <mergeCell ref="A4:F4"/>
    <mergeCell ref="A1:F1"/>
    <mergeCell ref="A2:F2"/>
  </mergeCells>
  <phoneticPr fontId="0" type="noConversion"/>
  <pageMargins left="0.511811024" right="0.511811024" top="0.78740157499999996" bottom="0.78740157499999996" header="0.31496062000000002" footer="0.31496062000000002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5"/>
  <sheetViews>
    <sheetView workbookViewId="0">
      <selection activeCell="O99" sqref="O99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26" customFormat="1" ht="18.75" x14ac:dyDescent="0.3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6" customFormat="1" ht="18.75" x14ac:dyDescent="0.3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26" customFormat="1" ht="18.75" x14ac:dyDescent="0.3">
      <c r="A3" s="27"/>
      <c r="B3" s="27"/>
      <c r="C3" s="27"/>
      <c r="D3" s="27"/>
      <c r="E3" s="28"/>
      <c r="F3" s="27"/>
      <c r="G3" s="27"/>
      <c r="H3" s="51" t="s">
        <v>707</v>
      </c>
    </row>
    <row r="4" spans="1:12" x14ac:dyDescent="0.25">
      <c r="A4" s="13" t="s">
        <v>33</v>
      </c>
      <c r="B4" s="13"/>
      <c r="C4" s="38" t="s">
        <v>279</v>
      </c>
      <c r="D4" s="13"/>
      <c r="E4" s="13"/>
      <c r="F4" s="33"/>
      <c r="G4" s="14"/>
      <c r="H4" s="14"/>
      <c r="I4" s="14"/>
      <c r="J4" s="15"/>
      <c r="K4" s="15"/>
      <c r="L4" s="15"/>
    </row>
    <row r="5" spans="1:12" x14ac:dyDescent="0.25">
      <c r="A5" s="16"/>
      <c r="B5" s="94" t="s">
        <v>26</v>
      </c>
      <c r="C5" s="96" t="s">
        <v>5</v>
      </c>
      <c r="D5" s="98" t="s">
        <v>27</v>
      </c>
      <c r="E5" s="99"/>
      <c r="F5" s="99"/>
      <c r="G5" s="99"/>
      <c r="H5" s="99"/>
      <c r="I5" s="100"/>
      <c r="J5" s="101" t="s">
        <v>28</v>
      </c>
      <c r="K5" s="102"/>
      <c r="L5" s="18" t="s">
        <v>7</v>
      </c>
    </row>
    <row r="6" spans="1:12" x14ac:dyDescent="0.25">
      <c r="A6" s="16"/>
      <c r="B6" s="95"/>
      <c r="C6" s="97"/>
      <c r="D6" s="19">
        <v>1</v>
      </c>
      <c r="E6" s="19">
        <v>2</v>
      </c>
      <c r="F6" s="19">
        <v>3</v>
      </c>
      <c r="G6" s="19">
        <v>4</v>
      </c>
      <c r="H6" s="19">
        <v>5</v>
      </c>
      <c r="I6" s="19">
        <v>6</v>
      </c>
      <c r="J6" s="19">
        <v>1</v>
      </c>
      <c r="K6" s="19">
        <v>2</v>
      </c>
      <c r="L6" s="19"/>
    </row>
    <row r="7" spans="1:12" x14ac:dyDescent="0.25">
      <c r="A7" s="20">
        <v>1</v>
      </c>
      <c r="B7" s="50">
        <v>1061</v>
      </c>
      <c r="C7" s="50" t="s">
        <v>120</v>
      </c>
      <c r="D7" s="40"/>
      <c r="E7" s="40"/>
      <c r="F7" s="46"/>
      <c r="G7" s="40"/>
      <c r="H7" s="40"/>
      <c r="I7" s="50"/>
      <c r="J7" s="40"/>
      <c r="K7" s="50"/>
      <c r="L7" s="50"/>
    </row>
    <row r="8" spans="1:12" x14ac:dyDescent="0.25">
      <c r="A8" s="20">
        <v>2</v>
      </c>
      <c r="B8" s="50">
        <v>37677</v>
      </c>
      <c r="C8" s="40" t="s">
        <v>117</v>
      </c>
      <c r="D8" s="40"/>
      <c r="E8" s="40"/>
      <c r="F8" s="46"/>
      <c r="G8" s="50"/>
      <c r="H8" s="50"/>
      <c r="I8" s="50"/>
      <c r="J8" s="40"/>
      <c r="K8" s="50"/>
      <c r="L8" s="50"/>
    </row>
    <row r="9" spans="1:12" x14ac:dyDescent="0.25">
      <c r="A9" s="20">
        <v>3</v>
      </c>
      <c r="B9" s="50">
        <v>21155</v>
      </c>
      <c r="C9" s="50" t="s">
        <v>114</v>
      </c>
      <c r="D9" s="40">
        <v>45860</v>
      </c>
      <c r="E9" s="40">
        <v>45924</v>
      </c>
      <c r="F9" s="46"/>
      <c r="G9" s="40"/>
      <c r="H9" s="40"/>
      <c r="I9" s="40"/>
      <c r="J9" s="40"/>
      <c r="K9" s="50"/>
      <c r="L9" s="50">
        <v>8</v>
      </c>
    </row>
    <row r="10" spans="1:12" x14ac:dyDescent="0.25">
      <c r="A10" s="20">
        <v>4</v>
      </c>
      <c r="B10" s="50">
        <v>33370</v>
      </c>
      <c r="C10" s="50" t="s">
        <v>467</v>
      </c>
      <c r="D10" s="40"/>
      <c r="E10" s="40"/>
      <c r="F10" s="49"/>
      <c r="G10" s="50"/>
      <c r="H10" s="50"/>
      <c r="I10" s="40"/>
      <c r="J10" s="50"/>
      <c r="K10" s="50"/>
      <c r="L10" s="50"/>
    </row>
    <row r="11" spans="1:12" x14ac:dyDescent="0.25">
      <c r="A11" s="20">
        <v>5</v>
      </c>
      <c r="B11" s="50">
        <v>34924</v>
      </c>
      <c r="C11" s="50" t="s">
        <v>348</v>
      </c>
      <c r="D11" s="40">
        <v>45882</v>
      </c>
      <c r="E11" s="40">
        <v>45891</v>
      </c>
      <c r="F11" s="46"/>
      <c r="G11" s="50"/>
      <c r="H11" s="50"/>
      <c r="I11" s="50"/>
      <c r="J11" s="40">
        <v>45891</v>
      </c>
      <c r="K11" s="50"/>
      <c r="L11" s="50">
        <v>3</v>
      </c>
    </row>
    <row r="12" spans="1:12" x14ac:dyDescent="0.25">
      <c r="A12" s="20">
        <v>6</v>
      </c>
      <c r="B12" s="50">
        <v>34844</v>
      </c>
      <c r="C12" s="50" t="s">
        <v>340</v>
      </c>
      <c r="D12" s="40">
        <v>45841</v>
      </c>
      <c r="E12" s="40"/>
      <c r="F12" s="46"/>
      <c r="G12" s="40"/>
      <c r="H12" s="40"/>
      <c r="I12" s="50"/>
      <c r="J12" s="50"/>
      <c r="K12" s="50"/>
      <c r="L12" s="50">
        <v>2</v>
      </c>
    </row>
    <row r="13" spans="1:12" x14ac:dyDescent="0.25">
      <c r="A13" s="20">
        <v>7</v>
      </c>
      <c r="B13" s="50">
        <v>35162</v>
      </c>
      <c r="C13" s="50" t="s">
        <v>116</v>
      </c>
      <c r="D13" s="40">
        <v>45821</v>
      </c>
      <c r="E13" s="40"/>
      <c r="F13" s="46"/>
      <c r="G13" s="50"/>
      <c r="H13" s="50"/>
      <c r="I13" s="50"/>
      <c r="J13" s="40">
        <v>45882</v>
      </c>
      <c r="K13" s="50"/>
      <c r="L13" s="50"/>
    </row>
    <row r="14" spans="1:12" x14ac:dyDescent="0.25">
      <c r="A14" s="20">
        <v>8</v>
      </c>
      <c r="B14" s="50">
        <v>36188</v>
      </c>
      <c r="C14" s="50" t="s">
        <v>118</v>
      </c>
      <c r="D14" s="40"/>
      <c r="E14" s="40"/>
      <c r="F14" s="46"/>
      <c r="G14" s="50"/>
      <c r="H14" s="50"/>
      <c r="I14" s="40"/>
      <c r="J14" s="40"/>
      <c r="K14" s="50"/>
      <c r="L14" s="50"/>
    </row>
    <row r="15" spans="1:12" x14ac:dyDescent="0.25">
      <c r="A15" s="20">
        <v>9</v>
      </c>
      <c r="B15" s="50">
        <v>31313</v>
      </c>
      <c r="C15" s="50" t="s">
        <v>115</v>
      </c>
      <c r="D15" s="40"/>
      <c r="E15" s="40"/>
      <c r="F15" s="46"/>
      <c r="G15" s="50"/>
      <c r="H15" s="50"/>
      <c r="I15" s="50"/>
      <c r="J15" s="40"/>
      <c r="K15" s="40"/>
      <c r="L15" s="50"/>
    </row>
    <row r="16" spans="1:12" x14ac:dyDescent="0.25">
      <c r="A16" s="20">
        <v>10</v>
      </c>
      <c r="B16" s="50">
        <v>19035</v>
      </c>
      <c r="C16" s="50" t="s">
        <v>119</v>
      </c>
      <c r="D16" s="40"/>
      <c r="E16" s="40"/>
      <c r="F16" s="46"/>
      <c r="G16" s="40"/>
      <c r="H16" s="50"/>
      <c r="I16" s="50"/>
      <c r="J16" s="40"/>
      <c r="K16" s="40"/>
      <c r="L16" s="50"/>
    </row>
    <row r="17" spans="1:12" x14ac:dyDescent="0.25">
      <c r="A17" s="20">
        <v>11</v>
      </c>
      <c r="B17" s="50">
        <v>28753</v>
      </c>
      <c r="C17" s="50" t="s">
        <v>113</v>
      </c>
      <c r="D17" s="40">
        <v>45860</v>
      </c>
      <c r="E17" s="40">
        <v>45891</v>
      </c>
      <c r="F17" s="46"/>
      <c r="G17" s="40"/>
      <c r="H17" s="50"/>
      <c r="I17" s="50"/>
      <c r="J17" s="40"/>
      <c r="K17" s="40"/>
      <c r="L17" s="50">
        <v>9</v>
      </c>
    </row>
    <row r="18" spans="1:12" x14ac:dyDescent="0.25">
      <c r="A18" s="20">
        <v>12</v>
      </c>
      <c r="B18" s="50">
        <v>28573</v>
      </c>
      <c r="C18" s="50" t="s">
        <v>441</v>
      </c>
      <c r="D18" s="40"/>
      <c r="E18" s="40" t="s">
        <v>596</v>
      </c>
      <c r="F18" s="46"/>
      <c r="G18" s="50"/>
      <c r="H18" s="50"/>
      <c r="I18" s="50"/>
      <c r="J18" s="40">
        <v>45860</v>
      </c>
      <c r="K18" s="50"/>
      <c r="L18" s="50">
        <v>3</v>
      </c>
    </row>
    <row r="19" spans="1:12" x14ac:dyDescent="0.25">
      <c r="A19" s="20">
        <v>13</v>
      </c>
      <c r="B19" s="50">
        <v>36517</v>
      </c>
      <c r="C19" s="50" t="s">
        <v>442</v>
      </c>
      <c r="D19" s="40">
        <v>45924</v>
      </c>
      <c r="E19" s="40"/>
      <c r="F19" s="46"/>
      <c r="G19" s="50"/>
      <c r="H19" s="50"/>
      <c r="I19" s="50"/>
      <c r="J19" s="40"/>
      <c r="K19" s="50"/>
      <c r="L19" s="50">
        <v>1</v>
      </c>
    </row>
    <row r="20" spans="1:12" x14ac:dyDescent="0.25">
      <c r="A20" s="20">
        <v>14</v>
      </c>
      <c r="B20" s="50"/>
      <c r="C20" s="50"/>
      <c r="D20" s="40"/>
      <c r="E20" s="40"/>
      <c r="F20" s="46"/>
      <c r="G20" s="40"/>
      <c r="H20" s="50"/>
      <c r="I20" s="40"/>
      <c r="J20" s="40"/>
      <c r="K20" s="40"/>
      <c r="L20" s="50"/>
    </row>
    <row r="21" spans="1:12" x14ac:dyDescent="0.25">
      <c r="A21" s="20">
        <v>15</v>
      </c>
      <c r="B21" s="50"/>
      <c r="C21" s="50"/>
      <c r="D21" s="40"/>
      <c r="E21" s="40"/>
      <c r="F21" s="46"/>
      <c r="G21" s="50"/>
      <c r="H21" s="50"/>
      <c r="I21" s="50"/>
      <c r="J21" s="40"/>
      <c r="K21" s="50"/>
      <c r="L21" s="50"/>
    </row>
    <row r="22" spans="1:12" x14ac:dyDescent="0.25">
      <c r="A22" s="20">
        <v>16</v>
      </c>
      <c r="B22" s="50"/>
      <c r="C22" s="50"/>
      <c r="D22" s="40"/>
      <c r="E22" s="40"/>
      <c r="F22" s="46"/>
      <c r="G22" s="50"/>
      <c r="H22" s="50"/>
      <c r="I22" s="50"/>
      <c r="J22" s="50"/>
      <c r="K22" s="50"/>
      <c r="L22" s="50"/>
    </row>
    <row r="23" spans="1:12" x14ac:dyDescent="0.25">
      <c r="A23" s="20">
        <v>17</v>
      </c>
      <c r="B23" s="50"/>
      <c r="C23" s="50"/>
      <c r="D23" s="40"/>
      <c r="E23" s="40"/>
      <c r="F23" s="46"/>
      <c r="G23" s="50"/>
      <c r="H23" s="50"/>
      <c r="I23" s="50"/>
      <c r="J23" s="40"/>
      <c r="K23" s="40"/>
      <c r="L23" s="50"/>
    </row>
    <row r="24" spans="1:12" x14ac:dyDescent="0.25">
      <c r="A24" s="20">
        <v>18</v>
      </c>
      <c r="B24" s="50"/>
      <c r="C24" s="50"/>
      <c r="D24" s="40"/>
      <c r="E24" s="50"/>
      <c r="F24" s="49"/>
      <c r="G24" s="50"/>
      <c r="H24" s="50"/>
      <c r="I24" s="50"/>
      <c r="J24" s="50"/>
      <c r="K24" s="50"/>
      <c r="L24" s="50"/>
    </row>
    <row r="25" spans="1:12" x14ac:dyDescent="0.25">
      <c r="A25" s="20">
        <v>19</v>
      </c>
      <c r="B25" s="20"/>
      <c r="C25" s="20"/>
      <c r="D25" s="21"/>
      <c r="E25" s="20"/>
      <c r="F25" s="23"/>
      <c r="G25" s="20"/>
      <c r="H25" s="20"/>
      <c r="I25" s="20"/>
      <c r="J25" s="20"/>
      <c r="K25" s="20"/>
      <c r="L25" s="20"/>
    </row>
    <row r="26" spans="1:12" x14ac:dyDescent="0.25">
      <c r="A26" s="20">
        <v>20</v>
      </c>
      <c r="B26" s="20"/>
      <c r="C26" s="20"/>
      <c r="D26" s="21"/>
      <c r="E26" s="20"/>
      <c r="F26" s="23"/>
      <c r="G26" s="20"/>
      <c r="H26" s="20"/>
      <c r="I26" s="20"/>
      <c r="J26" s="20"/>
      <c r="K26" s="20"/>
      <c r="L26" s="20"/>
    </row>
    <row r="27" spans="1:12" x14ac:dyDescent="0.25">
      <c r="A27" s="17" t="s">
        <v>29</v>
      </c>
      <c r="B27" s="50">
        <v>21115</v>
      </c>
      <c r="C27" s="20"/>
      <c r="D27" s="21">
        <v>45860</v>
      </c>
      <c r="E27" s="20"/>
      <c r="F27" s="23"/>
      <c r="G27" s="20"/>
      <c r="H27" s="20"/>
      <c r="I27" s="20"/>
      <c r="J27" s="40"/>
      <c r="K27" s="21"/>
      <c r="L27" s="20"/>
    </row>
    <row r="28" spans="1:12" x14ac:dyDescent="0.25">
      <c r="A28" s="17" t="s">
        <v>30</v>
      </c>
      <c r="B28" s="17"/>
      <c r="C28" s="20"/>
      <c r="D28" s="20"/>
      <c r="E28" s="20"/>
      <c r="F28" s="22"/>
      <c r="G28" s="20"/>
      <c r="H28" s="20"/>
      <c r="I28" s="20"/>
      <c r="J28" s="20"/>
      <c r="K28" s="20"/>
      <c r="L28" s="20"/>
    </row>
    <row r="32" spans="1:12" x14ac:dyDescent="0.25">
      <c r="A32" s="13" t="s">
        <v>33</v>
      </c>
      <c r="B32" s="13"/>
      <c r="C32" s="38" t="s">
        <v>81</v>
      </c>
      <c r="D32" s="13"/>
      <c r="E32" s="13"/>
      <c r="F32" s="33"/>
      <c r="G32" s="14"/>
      <c r="H32" s="14"/>
      <c r="I32" s="14"/>
      <c r="J32" s="15"/>
      <c r="K32" s="15"/>
      <c r="L32" s="15"/>
    </row>
    <row r="33" spans="1:12" x14ac:dyDescent="0.25">
      <c r="A33" s="16"/>
      <c r="B33" s="94" t="s">
        <v>26</v>
      </c>
      <c r="C33" s="96" t="s">
        <v>5</v>
      </c>
      <c r="D33" s="98" t="s">
        <v>27</v>
      </c>
      <c r="E33" s="99"/>
      <c r="F33" s="99"/>
      <c r="G33" s="99"/>
      <c r="H33" s="99"/>
      <c r="I33" s="100"/>
      <c r="J33" s="101" t="s">
        <v>28</v>
      </c>
      <c r="K33" s="102"/>
      <c r="L33" s="18" t="s">
        <v>7</v>
      </c>
    </row>
    <row r="34" spans="1:12" x14ac:dyDescent="0.25">
      <c r="A34" s="16"/>
      <c r="B34" s="95"/>
      <c r="C34" s="97"/>
      <c r="D34" s="19">
        <v>1</v>
      </c>
      <c r="E34" s="19">
        <v>2</v>
      </c>
      <c r="F34" s="19">
        <v>3</v>
      </c>
      <c r="G34" s="19">
        <v>4</v>
      </c>
      <c r="H34" s="19">
        <v>5</v>
      </c>
      <c r="I34" s="19">
        <v>6</v>
      </c>
      <c r="J34" s="19">
        <v>1</v>
      </c>
      <c r="K34" s="19">
        <v>2</v>
      </c>
      <c r="L34" s="19"/>
    </row>
    <row r="35" spans="1:12" x14ac:dyDescent="0.25">
      <c r="A35" s="20">
        <v>1</v>
      </c>
      <c r="B35" s="50">
        <v>37610</v>
      </c>
      <c r="C35" s="40" t="s">
        <v>332</v>
      </c>
      <c r="D35" s="40">
        <v>45848</v>
      </c>
      <c r="E35" s="40"/>
      <c r="F35" s="46"/>
      <c r="G35" s="50"/>
      <c r="H35" s="50"/>
      <c r="I35" s="50"/>
      <c r="J35" s="40"/>
      <c r="K35" s="50"/>
      <c r="L35" s="50">
        <v>8</v>
      </c>
    </row>
    <row r="36" spans="1:12" x14ac:dyDescent="0.25">
      <c r="A36" s="20">
        <v>2</v>
      </c>
      <c r="B36" s="50">
        <v>36270</v>
      </c>
      <c r="C36" s="50" t="s">
        <v>443</v>
      </c>
      <c r="D36" s="40"/>
      <c r="E36" s="40"/>
      <c r="F36" s="46"/>
      <c r="G36" s="50"/>
      <c r="H36" s="50"/>
      <c r="I36" s="50"/>
      <c r="J36" s="50"/>
      <c r="K36" s="50"/>
      <c r="L36" s="50">
        <v>1</v>
      </c>
    </row>
    <row r="37" spans="1:12" x14ac:dyDescent="0.25">
      <c r="A37" s="20">
        <v>3</v>
      </c>
      <c r="B37" s="50">
        <v>36531</v>
      </c>
      <c r="C37" s="50" t="s">
        <v>195</v>
      </c>
      <c r="D37" s="40"/>
      <c r="E37" s="40"/>
      <c r="F37" s="46"/>
      <c r="G37" s="50"/>
      <c r="H37" s="50"/>
      <c r="I37" s="50"/>
      <c r="J37" s="40"/>
      <c r="K37" s="50"/>
      <c r="L37" s="50"/>
    </row>
    <row r="38" spans="1:12" x14ac:dyDescent="0.25">
      <c r="A38" s="20">
        <v>4</v>
      </c>
      <c r="B38" s="50">
        <v>37581</v>
      </c>
      <c r="C38" s="50" t="s">
        <v>328</v>
      </c>
      <c r="D38" s="40">
        <v>45924</v>
      </c>
      <c r="E38" s="40"/>
      <c r="F38" s="46"/>
      <c r="G38" s="40"/>
      <c r="H38" s="50"/>
      <c r="I38" s="50"/>
      <c r="J38" s="40"/>
      <c r="K38" s="40"/>
      <c r="L38" s="50">
        <v>15</v>
      </c>
    </row>
    <row r="39" spans="1:12" x14ac:dyDescent="0.25">
      <c r="A39" s="20">
        <v>5</v>
      </c>
      <c r="B39" s="50">
        <v>38175</v>
      </c>
      <c r="C39" s="50" t="s">
        <v>247</v>
      </c>
      <c r="D39" s="40">
        <v>45848</v>
      </c>
      <c r="E39" s="40"/>
      <c r="F39" s="46"/>
      <c r="G39" s="50"/>
      <c r="H39" s="50"/>
      <c r="I39" s="40"/>
      <c r="J39" s="40"/>
      <c r="K39" s="50"/>
      <c r="L39" s="50">
        <v>3</v>
      </c>
    </row>
    <row r="40" spans="1:12" x14ac:dyDescent="0.25">
      <c r="A40" s="20">
        <v>6</v>
      </c>
      <c r="B40" s="50">
        <v>38176</v>
      </c>
      <c r="C40" s="50" t="s">
        <v>331</v>
      </c>
      <c r="D40" s="40"/>
      <c r="E40" s="40"/>
      <c r="F40" s="46"/>
      <c r="G40" s="50"/>
      <c r="H40" s="50"/>
      <c r="I40" s="50"/>
      <c r="J40" s="50"/>
      <c r="K40" s="50"/>
      <c r="L40" s="50"/>
    </row>
    <row r="41" spans="1:12" x14ac:dyDescent="0.25">
      <c r="A41" s="20">
        <v>7</v>
      </c>
      <c r="B41" s="50">
        <v>22529</v>
      </c>
      <c r="C41" s="50" t="s">
        <v>329</v>
      </c>
      <c r="D41" s="40">
        <v>45848</v>
      </c>
      <c r="E41" s="40"/>
      <c r="F41" s="46"/>
      <c r="G41" s="40"/>
      <c r="H41" s="40"/>
      <c r="I41" s="40"/>
      <c r="J41" s="40"/>
      <c r="K41" s="50"/>
      <c r="L41" s="50">
        <v>24</v>
      </c>
    </row>
    <row r="42" spans="1:12" x14ac:dyDescent="0.25">
      <c r="A42" s="20">
        <v>8</v>
      </c>
      <c r="B42" s="50">
        <v>33568</v>
      </c>
      <c r="C42" s="50" t="s">
        <v>391</v>
      </c>
      <c r="D42" s="40">
        <v>45855</v>
      </c>
      <c r="E42" s="40"/>
      <c r="F42" s="46"/>
      <c r="G42" s="40"/>
      <c r="H42" s="40"/>
      <c r="I42" s="50"/>
      <c r="J42" s="50"/>
      <c r="K42" s="50"/>
      <c r="L42" s="50">
        <v>3</v>
      </c>
    </row>
    <row r="43" spans="1:12" x14ac:dyDescent="0.25">
      <c r="A43" s="20">
        <v>9</v>
      </c>
      <c r="B43" s="50">
        <v>38173</v>
      </c>
      <c r="C43" s="50" t="s">
        <v>330</v>
      </c>
      <c r="D43" s="40"/>
      <c r="E43" s="40"/>
      <c r="F43" s="46"/>
      <c r="G43" s="50"/>
      <c r="H43" s="50"/>
      <c r="I43" s="50"/>
      <c r="J43" s="40"/>
      <c r="K43" s="40"/>
      <c r="L43" s="50">
        <v>3</v>
      </c>
    </row>
    <row r="44" spans="1:12" x14ac:dyDescent="0.25">
      <c r="A44" s="20">
        <v>10</v>
      </c>
      <c r="B44" s="50">
        <v>30936</v>
      </c>
      <c r="C44" s="50" t="s">
        <v>333</v>
      </c>
      <c r="D44" s="40"/>
      <c r="E44" s="40"/>
      <c r="F44" s="46"/>
      <c r="G44" s="40"/>
      <c r="H44" s="50"/>
      <c r="I44" s="50"/>
      <c r="J44" s="40"/>
      <c r="K44" s="40"/>
      <c r="L44" s="50">
        <v>2</v>
      </c>
    </row>
    <row r="45" spans="1:12" x14ac:dyDescent="0.25">
      <c r="A45" s="20">
        <v>11</v>
      </c>
      <c r="B45" s="50">
        <v>37905</v>
      </c>
      <c r="C45" s="50" t="s">
        <v>357</v>
      </c>
      <c r="D45" s="40">
        <v>45841</v>
      </c>
      <c r="E45" s="40"/>
      <c r="F45" s="46"/>
      <c r="G45" s="40"/>
      <c r="H45" s="40"/>
      <c r="I45" s="50"/>
      <c r="J45" s="40"/>
      <c r="K45" s="50"/>
      <c r="L45" s="50">
        <v>2</v>
      </c>
    </row>
    <row r="46" spans="1:12" x14ac:dyDescent="0.25">
      <c r="A46" s="20">
        <v>12</v>
      </c>
      <c r="B46" s="50">
        <v>37467</v>
      </c>
      <c r="C46" s="50" t="s">
        <v>179</v>
      </c>
      <c r="D46" s="40"/>
      <c r="E46" s="40"/>
      <c r="F46" s="46"/>
      <c r="G46" s="50"/>
      <c r="H46" s="50"/>
      <c r="I46" s="50"/>
      <c r="J46" s="40"/>
      <c r="K46" s="50"/>
      <c r="L46" s="50"/>
    </row>
    <row r="47" spans="1:12" x14ac:dyDescent="0.25">
      <c r="A47" s="20">
        <v>13</v>
      </c>
      <c r="B47" s="50">
        <v>36709</v>
      </c>
      <c r="C47" s="50" t="s">
        <v>591</v>
      </c>
      <c r="D47" s="40">
        <v>45939</v>
      </c>
      <c r="E47" s="40"/>
      <c r="F47" s="49"/>
      <c r="G47" s="50"/>
      <c r="H47" s="50"/>
      <c r="I47" s="40"/>
      <c r="J47" s="50"/>
      <c r="K47" s="50"/>
      <c r="L47" s="50"/>
    </row>
    <row r="48" spans="1:12" x14ac:dyDescent="0.25">
      <c r="A48" s="20">
        <v>14</v>
      </c>
      <c r="B48" s="50">
        <v>34504</v>
      </c>
      <c r="C48" s="50" t="s">
        <v>255</v>
      </c>
      <c r="D48" s="40"/>
      <c r="E48" s="40"/>
      <c r="F48" s="46"/>
      <c r="G48" s="40"/>
      <c r="H48" s="50"/>
      <c r="I48" s="40"/>
      <c r="J48" s="40"/>
      <c r="K48" s="40"/>
      <c r="L48" s="50"/>
    </row>
    <row r="49" spans="1:12" x14ac:dyDescent="0.25">
      <c r="A49" s="20">
        <v>15</v>
      </c>
      <c r="B49" s="50">
        <v>36745</v>
      </c>
      <c r="C49" s="50" t="s">
        <v>592</v>
      </c>
      <c r="D49" s="40">
        <v>45905</v>
      </c>
      <c r="E49" s="40"/>
      <c r="F49" s="46"/>
      <c r="G49" s="50"/>
      <c r="H49" s="50"/>
      <c r="I49" s="50"/>
      <c r="J49" s="40"/>
      <c r="K49" s="50"/>
      <c r="L49" s="50">
        <v>5</v>
      </c>
    </row>
    <row r="50" spans="1:12" x14ac:dyDescent="0.25">
      <c r="A50" s="20">
        <v>16</v>
      </c>
      <c r="B50" s="50"/>
      <c r="C50" s="50"/>
      <c r="D50" s="40"/>
      <c r="E50" s="40"/>
      <c r="F50" s="46"/>
      <c r="G50" s="50"/>
      <c r="H50" s="50"/>
      <c r="I50" s="50"/>
      <c r="J50" s="50"/>
      <c r="K50" s="50"/>
      <c r="L50" s="50"/>
    </row>
    <row r="51" spans="1:12" x14ac:dyDescent="0.25">
      <c r="A51" s="20">
        <v>17</v>
      </c>
      <c r="B51" s="50"/>
      <c r="C51" s="50"/>
      <c r="D51" s="40"/>
      <c r="E51" s="40"/>
      <c r="F51" s="46"/>
      <c r="G51" s="50"/>
      <c r="H51" s="50"/>
      <c r="I51" s="50"/>
      <c r="J51" s="40"/>
      <c r="K51" s="40"/>
      <c r="L51" s="50"/>
    </row>
    <row r="52" spans="1:12" x14ac:dyDescent="0.25">
      <c r="A52" s="20">
        <v>18</v>
      </c>
      <c r="B52" s="50"/>
      <c r="C52" s="50"/>
      <c r="D52" s="40"/>
      <c r="E52" s="50"/>
      <c r="F52" s="49"/>
      <c r="G52" s="50"/>
      <c r="H52" s="50"/>
      <c r="I52" s="50"/>
      <c r="J52" s="50"/>
      <c r="K52" s="50"/>
      <c r="L52" s="50"/>
    </row>
    <row r="53" spans="1:12" x14ac:dyDescent="0.25">
      <c r="A53" s="20">
        <v>19</v>
      </c>
      <c r="B53" s="20"/>
      <c r="C53" s="20"/>
      <c r="D53" s="21"/>
      <c r="E53" s="20"/>
      <c r="F53" s="23"/>
      <c r="G53" s="20"/>
      <c r="H53" s="20"/>
      <c r="I53" s="20"/>
      <c r="J53" s="20"/>
      <c r="K53" s="20"/>
      <c r="L53" s="20"/>
    </row>
    <row r="54" spans="1:12" x14ac:dyDescent="0.25">
      <c r="A54" s="20">
        <v>20</v>
      </c>
      <c r="B54" s="20"/>
      <c r="C54" s="20"/>
      <c r="D54" s="21"/>
      <c r="E54" s="20"/>
      <c r="F54" s="23"/>
      <c r="G54" s="20"/>
      <c r="H54" s="20"/>
      <c r="I54" s="20"/>
      <c r="J54" s="20"/>
      <c r="K54" s="20"/>
      <c r="L54" s="20"/>
    </row>
    <row r="55" spans="1:12" x14ac:dyDescent="0.25">
      <c r="A55" s="17" t="s">
        <v>29</v>
      </c>
      <c r="B55" s="50">
        <v>35606</v>
      </c>
      <c r="C55" s="20" t="s">
        <v>358</v>
      </c>
      <c r="D55" s="21">
        <v>45841</v>
      </c>
      <c r="E55" s="21">
        <v>45848</v>
      </c>
      <c r="F55" s="23"/>
      <c r="G55" s="20"/>
      <c r="H55" s="20"/>
      <c r="I55" s="20"/>
      <c r="J55" s="40"/>
      <c r="K55" s="21"/>
      <c r="L55" s="20"/>
    </row>
    <row r="56" spans="1:12" x14ac:dyDescent="0.25">
      <c r="A56" s="17" t="s">
        <v>30</v>
      </c>
      <c r="B56" s="17"/>
      <c r="C56" s="20"/>
      <c r="D56" s="20"/>
      <c r="E56" s="20"/>
      <c r="F56" s="22"/>
      <c r="G56" s="20"/>
      <c r="H56" s="20"/>
      <c r="I56" s="20"/>
      <c r="J56" s="20"/>
      <c r="K56" s="20"/>
      <c r="L56" s="20"/>
    </row>
    <row r="58" spans="1:12" x14ac:dyDescent="0.25">
      <c r="A58" s="13" t="s">
        <v>33</v>
      </c>
      <c r="B58" s="13"/>
      <c r="C58" s="38" t="s">
        <v>83</v>
      </c>
      <c r="D58" s="13"/>
      <c r="E58" s="13"/>
      <c r="F58" s="33"/>
      <c r="G58" s="14"/>
      <c r="H58" s="14"/>
      <c r="I58" s="14"/>
      <c r="J58" s="15"/>
      <c r="K58" s="15"/>
      <c r="L58" s="15"/>
    </row>
    <row r="59" spans="1:12" x14ac:dyDescent="0.25">
      <c r="A59" s="16"/>
      <c r="B59" s="94" t="s">
        <v>26</v>
      </c>
      <c r="C59" s="96" t="s">
        <v>5</v>
      </c>
      <c r="D59" s="98" t="s">
        <v>27</v>
      </c>
      <c r="E59" s="99"/>
      <c r="F59" s="99"/>
      <c r="G59" s="99"/>
      <c r="H59" s="99"/>
      <c r="I59" s="100"/>
      <c r="J59" s="101" t="s">
        <v>28</v>
      </c>
      <c r="K59" s="102"/>
      <c r="L59" s="18" t="s">
        <v>7</v>
      </c>
    </row>
    <row r="60" spans="1:12" x14ac:dyDescent="0.25">
      <c r="A60" s="16"/>
      <c r="B60" s="95"/>
      <c r="C60" s="97"/>
      <c r="D60" s="19">
        <v>1</v>
      </c>
      <c r="E60" s="19">
        <v>2</v>
      </c>
      <c r="F60" s="19">
        <v>3</v>
      </c>
      <c r="G60" s="19">
        <v>4</v>
      </c>
      <c r="H60" s="19">
        <v>5</v>
      </c>
      <c r="I60" s="19">
        <v>6</v>
      </c>
      <c r="J60" s="19">
        <v>1</v>
      </c>
      <c r="K60" s="19">
        <v>2</v>
      </c>
      <c r="L60" s="19"/>
    </row>
    <row r="61" spans="1:12" x14ac:dyDescent="0.25">
      <c r="A61" s="20">
        <v>1</v>
      </c>
      <c r="B61" s="50">
        <v>27731</v>
      </c>
      <c r="C61" s="50" t="s">
        <v>499</v>
      </c>
      <c r="D61" s="40"/>
      <c r="E61" s="40"/>
      <c r="F61" s="46"/>
      <c r="G61" s="50"/>
      <c r="H61" s="50"/>
      <c r="I61" s="50"/>
      <c r="J61" s="40"/>
      <c r="K61" s="50"/>
      <c r="L61" s="50"/>
    </row>
    <row r="62" spans="1:12" x14ac:dyDescent="0.25">
      <c r="A62" s="20">
        <v>2</v>
      </c>
      <c r="B62" s="50">
        <v>32184</v>
      </c>
      <c r="C62" s="50" t="s">
        <v>207</v>
      </c>
      <c r="D62" s="40">
        <v>45891</v>
      </c>
      <c r="E62" s="40"/>
      <c r="F62" s="46"/>
      <c r="G62" s="50"/>
      <c r="H62" s="50"/>
      <c r="I62" s="40"/>
      <c r="J62" s="40"/>
      <c r="K62" s="50"/>
      <c r="L62" s="50">
        <v>6</v>
      </c>
    </row>
    <row r="63" spans="1:12" x14ac:dyDescent="0.25">
      <c r="A63" s="20">
        <v>3</v>
      </c>
      <c r="B63" s="50">
        <v>35241</v>
      </c>
      <c r="C63" s="50" t="s">
        <v>204</v>
      </c>
      <c r="D63" s="40"/>
      <c r="E63" s="40"/>
      <c r="F63" s="46"/>
      <c r="G63" s="40"/>
      <c r="H63" s="50"/>
      <c r="I63" s="50"/>
      <c r="J63" s="40"/>
      <c r="K63" s="40"/>
      <c r="L63" s="50"/>
    </row>
    <row r="64" spans="1:12" x14ac:dyDescent="0.25">
      <c r="A64" s="20">
        <v>4</v>
      </c>
      <c r="B64" s="50">
        <v>37549</v>
      </c>
      <c r="C64" s="50" t="s">
        <v>498</v>
      </c>
      <c r="D64" s="40"/>
      <c r="E64" s="40"/>
      <c r="F64" s="46"/>
      <c r="G64" s="50"/>
      <c r="H64" s="50"/>
      <c r="I64" s="50"/>
      <c r="J64" s="50"/>
      <c r="K64" s="50"/>
      <c r="L64" s="50"/>
    </row>
    <row r="65" spans="1:12" x14ac:dyDescent="0.25">
      <c r="A65" s="20">
        <v>5</v>
      </c>
      <c r="B65" s="50">
        <v>34931</v>
      </c>
      <c r="C65" s="50" t="s">
        <v>384</v>
      </c>
      <c r="D65" s="40"/>
      <c r="E65" s="40"/>
      <c r="F65" s="46"/>
      <c r="G65" s="50"/>
      <c r="H65" s="50"/>
      <c r="I65" s="50"/>
      <c r="J65" s="40"/>
      <c r="K65" s="50"/>
      <c r="L65" s="50">
        <v>1</v>
      </c>
    </row>
    <row r="66" spans="1:12" x14ac:dyDescent="0.25">
      <c r="A66" s="20">
        <v>6</v>
      </c>
      <c r="B66" s="50">
        <v>37584</v>
      </c>
      <c r="C66" s="50" t="s">
        <v>211</v>
      </c>
      <c r="D66" s="40">
        <v>45874</v>
      </c>
      <c r="E66" s="40"/>
      <c r="F66" s="46"/>
      <c r="G66" s="40"/>
      <c r="H66" s="40"/>
      <c r="I66" s="40"/>
      <c r="J66" s="40"/>
      <c r="K66" s="50"/>
      <c r="L66" s="50">
        <v>2</v>
      </c>
    </row>
    <row r="67" spans="1:12" x14ac:dyDescent="0.25">
      <c r="A67" s="20">
        <v>7</v>
      </c>
      <c r="B67" s="50">
        <v>37576</v>
      </c>
      <c r="C67" s="40" t="s">
        <v>206</v>
      </c>
      <c r="D67" s="40">
        <v>45875</v>
      </c>
      <c r="E67" s="40">
        <v>45883</v>
      </c>
      <c r="F67" s="46"/>
      <c r="G67" s="50"/>
      <c r="H67" s="50"/>
      <c r="I67" s="50"/>
      <c r="J67" s="40"/>
      <c r="K67" s="50"/>
      <c r="L67" s="50">
        <v>11</v>
      </c>
    </row>
    <row r="68" spans="1:12" x14ac:dyDescent="0.25">
      <c r="A68" s="20">
        <v>8</v>
      </c>
      <c r="B68" s="50">
        <v>36190</v>
      </c>
      <c r="C68" s="50" t="s">
        <v>209</v>
      </c>
      <c r="D68" s="40">
        <v>45848</v>
      </c>
      <c r="E68" s="40">
        <v>45860</v>
      </c>
      <c r="F68" s="46">
        <v>45876</v>
      </c>
      <c r="G68" s="40">
        <v>45924</v>
      </c>
      <c r="H68" s="40"/>
      <c r="I68" s="50"/>
      <c r="J68" s="40"/>
      <c r="K68" s="50"/>
      <c r="L68" s="50">
        <v>5</v>
      </c>
    </row>
    <row r="69" spans="1:12" x14ac:dyDescent="0.25">
      <c r="A69" s="20">
        <v>9</v>
      </c>
      <c r="B69" s="50">
        <v>36363</v>
      </c>
      <c r="C69" s="50" t="s">
        <v>210</v>
      </c>
      <c r="D69" s="40">
        <v>45848</v>
      </c>
      <c r="E69" s="40"/>
      <c r="F69" s="46"/>
      <c r="G69" s="50"/>
      <c r="H69" s="50"/>
      <c r="I69" s="50"/>
      <c r="J69" s="40"/>
      <c r="K69" s="40"/>
      <c r="L69" s="50">
        <v>1</v>
      </c>
    </row>
    <row r="70" spans="1:12" x14ac:dyDescent="0.25">
      <c r="A70" s="20">
        <v>10</v>
      </c>
      <c r="B70" s="50">
        <v>38188</v>
      </c>
      <c r="C70" s="50" t="s">
        <v>389</v>
      </c>
      <c r="D70" s="40"/>
      <c r="E70" s="40"/>
      <c r="F70" s="46"/>
      <c r="G70" s="40"/>
      <c r="H70" s="40"/>
      <c r="I70" s="50"/>
      <c r="J70" s="50"/>
      <c r="K70" s="50"/>
      <c r="L70" s="50">
        <v>6</v>
      </c>
    </row>
    <row r="71" spans="1:12" x14ac:dyDescent="0.25">
      <c r="A71" s="20">
        <v>11</v>
      </c>
      <c r="B71" s="50">
        <v>35574</v>
      </c>
      <c r="C71" s="50" t="s">
        <v>208</v>
      </c>
      <c r="D71" s="40">
        <v>45848</v>
      </c>
      <c r="E71" s="40"/>
      <c r="F71" s="46"/>
      <c r="G71" s="40"/>
      <c r="H71" s="50"/>
      <c r="I71" s="50"/>
      <c r="J71" s="40"/>
      <c r="K71" s="40"/>
      <c r="L71" s="50"/>
    </row>
    <row r="72" spans="1:12" x14ac:dyDescent="0.25">
      <c r="A72" s="20">
        <v>12</v>
      </c>
      <c r="B72" s="50">
        <v>37579</v>
      </c>
      <c r="C72" s="50" t="s">
        <v>205</v>
      </c>
      <c r="D72" s="40"/>
      <c r="E72" s="40"/>
      <c r="F72" s="46"/>
      <c r="G72" s="50"/>
      <c r="H72" s="50"/>
      <c r="I72" s="50"/>
      <c r="J72" s="50"/>
      <c r="K72" s="50"/>
      <c r="L72" s="50">
        <v>2</v>
      </c>
    </row>
    <row r="73" spans="1:12" x14ac:dyDescent="0.25">
      <c r="A73" s="20">
        <v>13</v>
      </c>
      <c r="B73" s="50">
        <v>37831</v>
      </c>
      <c r="C73" s="50" t="s">
        <v>590</v>
      </c>
      <c r="D73" s="40"/>
      <c r="E73" s="40"/>
      <c r="F73" s="49"/>
      <c r="G73" s="50"/>
      <c r="H73" s="50"/>
      <c r="I73" s="40"/>
      <c r="J73" s="50"/>
      <c r="K73" s="50"/>
      <c r="L73" s="50"/>
    </row>
    <row r="74" spans="1:12" x14ac:dyDescent="0.25">
      <c r="A74" s="20">
        <v>14</v>
      </c>
      <c r="B74" s="50"/>
      <c r="C74" s="50"/>
      <c r="D74" s="40"/>
      <c r="E74" s="40"/>
      <c r="F74" s="46"/>
      <c r="G74" s="40"/>
      <c r="H74" s="50"/>
      <c r="I74" s="40"/>
      <c r="J74" s="40"/>
      <c r="K74" s="40"/>
      <c r="L74" s="50"/>
    </row>
    <row r="75" spans="1:12" x14ac:dyDescent="0.25">
      <c r="A75" s="20">
        <v>15</v>
      </c>
      <c r="B75" s="50"/>
      <c r="C75" s="50"/>
      <c r="D75" s="40"/>
      <c r="E75" s="40"/>
      <c r="F75" s="46"/>
      <c r="G75" s="50"/>
      <c r="H75" s="50"/>
      <c r="I75" s="50"/>
      <c r="J75" s="40"/>
      <c r="K75" s="50"/>
      <c r="L75" s="50"/>
    </row>
    <row r="76" spans="1:12" x14ac:dyDescent="0.25">
      <c r="A76" s="20">
        <v>16</v>
      </c>
      <c r="B76" s="50"/>
      <c r="C76" s="50"/>
      <c r="D76" s="40"/>
      <c r="E76" s="40"/>
      <c r="F76" s="46"/>
      <c r="G76" s="50"/>
      <c r="H76" s="50"/>
      <c r="I76" s="50"/>
      <c r="J76" s="50"/>
      <c r="K76" s="50"/>
      <c r="L76" s="50"/>
    </row>
    <row r="77" spans="1:12" x14ac:dyDescent="0.25">
      <c r="A77" s="20">
        <v>17</v>
      </c>
      <c r="B77" s="50"/>
      <c r="C77" s="50"/>
      <c r="D77" s="40"/>
      <c r="E77" s="40"/>
      <c r="F77" s="46"/>
      <c r="G77" s="50"/>
      <c r="H77" s="50"/>
      <c r="I77" s="50"/>
      <c r="J77" s="40"/>
      <c r="K77" s="40"/>
      <c r="L77" s="50"/>
    </row>
    <row r="78" spans="1:12" x14ac:dyDescent="0.25">
      <c r="A78" s="20">
        <v>18</v>
      </c>
      <c r="B78" s="50"/>
      <c r="C78" s="50"/>
      <c r="D78" s="40"/>
      <c r="E78" s="50"/>
      <c r="F78" s="49"/>
      <c r="G78" s="50"/>
      <c r="H78" s="50"/>
      <c r="I78" s="50"/>
      <c r="J78" s="50"/>
      <c r="K78" s="50"/>
      <c r="L78" s="50"/>
    </row>
    <row r="79" spans="1:12" x14ac:dyDescent="0.25">
      <c r="A79" s="20">
        <v>19</v>
      </c>
      <c r="B79" s="20"/>
      <c r="C79" s="20"/>
      <c r="D79" s="21"/>
      <c r="E79" s="20"/>
      <c r="F79" s="23"/>
      <c r="G79" s="20"/>
      <c r="H79" s="20"/>
      <c r="I79" s="20"/>
      <c r="J79" s="20"/>
      <c r="K79" s="20"/>
      <c r="L79" s="20"/>
    </row>
    <row r="80" spans="1:12" x14ac:dyDescent="0.25">
      <c r="A80" s="20">
        <v>20</v>
      </c>
      <c r="B80" s="20"/>
      <c r="C80" s="20"/>
      <c r="D80" s="21"/>
      <c r="E80" s="20"/>
      <c r="F80" s="23"/>
      <c r="G80" s="20"/>
      <c r="H80" s="20"/>
      <c r="I80" s="20"/>
      <c r="J80" s="20"/>
      <c r="K80" s="20"/>
      <c r="L80" s="20"/>
    </row>
    <row r="81" spans="1:12" x14ac:dyDescent="0.25">
      <c r="A81" s="17" t="s">
        <v>29</v>
      </c>
      <c r="B81" s="50"/>
      <c r="C81" s="20"/>
      <c r="D81" s="20"/>
      <c r="E81" s="20"/>
      <c r="F81" s="23"/>
      <c r="G81" s="20"/>
      <c r="H81" s="20"/>
      <c r="I81" s="20"/>
      <c r="J81" s="40"/>
      <c r="K81" s="21"/>
      <c r="L81" s="20"/>
    </row>
    <row r="82" spans="1:12" x14ac:dyDescent="0.25">
      <c r="A82" s="17" t="s">
        <v>30</v>
      </c>
      <c r="B82" s="17"/>
      <c r="C82" s="20"/>
      <c r="D82" s="20"/>
      <c r="E82" s="20"/>
      <c r="F82" s="22"/>
      <c r="G82" s="20"/>
      <c r="H82" s="20"/>
      <c r="I82" s="20"/>
      <c r="J82" s="20"/>
      <c r="K82" s="20"/>
      <c r="L82" s="20"/>
    </row>
    <row r="84" spans="1:12" x14ac:dyDescent="0.25">
      <c r="A84" s="13" t="s">
        <v>33</v>
      </c>
      <c r="B84" s="13"/>
      <c r="C84" s="38" t="s">
        <v>492</v>
      </c>
      <c r="D84" s="13"/>
      <c r="E84" s="13"/>
      <c r="F84" s="33"/>
      <c r="G84" s="14"/>
      <c r="H84" s="14"/>
      <c r="I84" s="14"/>
      <c r="J84" s="15"/>
      <c r="K84" s="15"/>
      <c r="L84" s="15"/>
    </row>
    <row r="85" spans="1:12" x14ac:dyDescent="0.25">
      <c r="A85" s="16"/>
      <c r="B85" s="94" t="s">
        <v>26</v>
      </c>
      <c r="C85" s="96" t="s">
        <v>5</v>
      </c>
      <c r="D85" s="98" t="s">
        <v>27</v>
      </c>
      <c r="E85" s="99"/>
      <c r="F85" s="99"/>
      <c r="G85" s="99"/>
      <c r="H85" s="99"/>
      <c r="I85" s="100"/>
      <c r="J85" s="101" t="s">
        <v>28</v>
      </c>
      <c r="K85" s="102"/>
      <c r="L85" s="18" t="s">
        <v>7</v>
      </c>
    </row>
    <row r="86" spans="1:12" x14ac:dyDescent="0.25">
      <c r="A86" s="16"/>
      <c r="B86" s="95"/>
      <c r="C86" s="97"/>
      <c r="D86" s="19">
        <v>1</v>
      </c>
      <c r="E86" s="19">
        <v>2</v>
      </c>
      <c r="F86" s="19">
        <v>3</v>
      </c>
      <c r="G86" s="19">
        <v>4</v>
      </c>
      <c r="H86" s="19">
        <v>5</v>
      </c>
      <c r="I86" s="19">
        <v>6</v>
      </c>
      <c r="J86" s="19">
        <v>1</v>
      </c>
      <c r="K86" s="19">
        <v>2</v>
      </c>
      <c r="L86" s="19"/>
    </row>
    <row r="87" spans="1:12" x14ac:dyDescent="0.25">
      <c r="A87" s="20">
        <v>1</v>
      </c>
      <c r="B87" s="50">
        <v>36697</v>
      </c>
      <c r="C87" s="50" t="s">
        <v>184</v>
      </c>
      <c r="D87" s="40"/>
      <c r="E87" s="40"/>
      <c r="F87" s="46"/>
      <c r="G87" s="40"/>
      <c r="H87" s="50"/>
      <c r="I87" s="50"/>
      <c r="J87" s="40"/>
      <c r="K87" s="40"/>
      <c r="L87" s="50">
        <v>1</v>
      </c>
    </row>
    <row r="88" spans="1:12" x14ac:dyDescent="0.25">
      <c r="A88" s="20">
        <v>2</v>
      </c>
      <c r="B88" s="50">
        <v>31935</v>
      </c>
      <c r="C88" s="50" t="s">
        <v>282</v>
      </c>
      <c r="D88" s="40"/>
      <c r="E88" s="40"/>
      <c r="F88" s="46"/>
      <c r="G88" s="40"/>
      <c r="H88" s="40"/>
      <c r="I88" s="50"/>
      <c r="J88" s="50"/>
      <c r="K88" s="50"/>
      <c r="L88" s="50"/>
    </row>
    <row r="89" spans="1:12" x14ac:dyDescent="0.25">
      <c r="A89" s="20">
        <v>3</v>
      </c>
      <c r="B89" s="50">
        <v>23509</v>
      </c>
      <c r="C89" s="50" t="s">
        <v>189</v>
      </c>
      <c r="D89" s="40"/>
      <c r="E89" s="40"/>
      <c r="F89" s="46"/>
      <c r="G89" s="50"/>
      <c r="H89" s="50"/>
      <c r="I89" s="40"/>
      <c r="J89" s="40"/>
      <c r="K89" s="50"/>
      <c r="L89" s="50">
        <v>6</v>
      </c>
    </row>
    <row r="90" spans="1:12" x14ac:dyDescent="0.25">
      <c r="A90" s="20">
        <v>4</v>
      </c>
      <c r="B90" s="50">
        <v>35790</v>
      </c>
      <c r="C90" s="50" t="s">
        <v>490</v>
      </c>
      <c r="D90" s="40">
        <v>45761</v>
      </c>
      <c r="E90" s="40">
        <v>45939</v>
      </c>
      <c r="F90" s="46"/>
      <c r="G90" s="50"/>
      <c r="H90" s="50"/>
      <c r="I90" s="50"/>
      <c r="J90" s="40"/>
      <c r="K90" s="40"/>
      <c r="L90" s="50">
        <v>6</v>
      </c>
    </row>
    <row r="91" spans="1:12" x14ac:dyDescent="0.25">
      <c r="A91" s="20">
        <v>5</v>
      </c>
      <c r="B91" s="50">
        <v>35585</v>
      </c>
      <c r="C91" s="50" t="s">
        <v>186</v>
      </c>
      <c r="D91" s="40"/>
      <c r="E91" s="40"/>
      <c r="F91" s="46"/>
      <c r="G91" s="50"/>
      <c r="H91" s="50"/>
      <c r="I91" s="50"/>
      <c r="J91" s="40"/>
      <c r="K91" s="40"/>
      <c r="L91" s="50"/>
    </row>
    <row r="92" spans="1:12" x14ac:dyDescent="0.25">
      <c r="A92" s="20">
        <v>6</v>
      </c>
      <c r="B92" s="50">
        <v>31248</v>
      </c>
      <c r="C92" s="50" t="s">
        <v>430</v>
      </c>
      <c r="D92" s="40"/>
      <c r="E92" s="40"/>
      <c r="F92" s="46"/>
      <c r="G92" s="40"/>
      <c r="H92" s="50"/>
      <c r="I92" s="40"/>
      <c r="J92" s="40"/>
      <c r="K92" s="40"/>
      <c r="L92" s="50">
        <v>1</v>
      </c>
    </row>
    <row r="93" spans="1:12" x14ac:dyDescent="0.25">
      <c r="A93" s="20">
        <v>7</v>
      </c>
      <c r="B93" s="50">
        <v>36711</v>
      </c>
      <c r="C93" s="50" t="s">
        <v>428</v>
      </c>
      <c r="D93" s="40">
        <v>45897</v>
      </c>
      <c r="E93" s="50"/>
      <c r="F93" s="49"/>
      <c r="G93" s="50"/>
      <c r="H93" s="50"/>
      <c r="I93" s="50"/>
      <c r="J93" s="50"/>
      <c r="K93" s="50"/>
      <c r="L93" s="50">
        <v>3</v>
      </c>
    </row>
    <row r="94" spans="1:12" ht="15.75" customHeight="1" x14ac:dyDescent="0.25">
      <c r="A94" s="20">
        <v>8</v>
      </c>
      <c r="B94" s="50">
        <v>37206</v>
      </c>
      <c r="C94" s="50" t="s">
        <v>219</v>
      </c>
      <c r="D94" s="40"/>
      <c r="E94" s="40"/>
      <c r="F94" s="46"/>
      <c r="G94" s="50"/>
      <c r="H94" s="50"/>
      <c r="I94" s="50"/>
      <c r="J94" s="50"/>
      <c r="K94" s="50"/>
      <c r="L94" s="50">
        <v>1</v>
      </c>
    </row>
    <row r="95" spans="1:12" x14ac:dyDescent="0.25">
      <c r="A95" s="20">
        <v>9</v>
      </c>
      <c r="B95" s="50">
        <v>37468</v>
      </c>
      <c r="C95" s="50" t="s">
        <v>359</v>
      </c>
      <c r="D95" s="40">
        <v>45841</v>
      </c>
      <c r="E95" s="40"/>
      <c r="F95" s="46"/>
      <c r="G95" s="50"/>
      <c r="H95" s="50"/>
      <c r="I95" s="50"/>
      <c r="J95" s="40"/>
      <c r="K95" s="50"/>
      <c r="L95" s="50">
        <v>3</v>
      </c>
    </row>
    <row r="96" spans="1:12" x14ac:dyDescent="0.25">
      <c r="A96" s="20">
        <v>10</v>
      </c>
      <c r="B96" s="50">
        <v>37401</v>
      </c>
      <c r="C96" s="50" t="s">
        <v>388</v>
      </c>
      <c r="D96" s="40"/>
      <c r="E96" s="40"/>
      <c r="F96" s="49"/>
      <c r="G96" s="50"/>
      <c r="H96" s="50"/>
      <c r="I96" s="40"/>
      <c r="J96" s="50"/>
      <c r="K96" s="50"/>
      <c r="L96" s="50"/>
    </row>
    <row r="97" spans="1:12" x14ac:dyDescent="0.25">
      <c r="A97" s="20">
        <v>11</v>
      </c>
      <c r="B97" s="50">
        <v>36786</v>
      </c>
      <c r="C97" s="50" t="s">
        <v>387</v>
      </c>
      <c r="D97" s="40"/>
      <c r="E97" s="40"/>
      <c r="F97" s="46"/>
      <c r="G97" s="50"/>
      <c r="H97" s="50"/>
      <c r="I97" s="50"/>
      <c r="J97" s="40"/>
      <c r="K97" s="50"/>
      <c r="L97" s="50"/>
    </row>
    <row r="98" spans="1:12" x14ac:dyDescent="0.25">
      <c r="A98" s="20">
        <v>12</v>
      </c>
      <c r="B98" s="50">
        <v>28245</v>
      </c>
      <c r="C98" s="50" t="s">
        <v>489</v>
      </c>
      <c r="D98" s="40"/>
      <c r="E98" s="40"/>
      <c r="F98" s="46"/>
      <c r="G98" s="50"/>
      <c r="H98" s="50"/>
      <c r="I98" s="50"/>
      <c r="J98" s="50"/>
      <c r="K98" s="50"/>
      <c r="L98" s="50">
        <v>2</v>
      </c>
    </row>
    <row r="99" spans="1:12" x14ac:dyDescent="0.25">
      <c r="A99" s="20">
        <v>13</v>
      </c>
      <c r="B99" s="20">
        <v>34458</v>
      </c>
      <c r="C99" s="20" t="s">
        <v>491</v>
      </c>
      <c r="D99" s="21">
        <v>45939</v>
      </c>
      <c r="E99" s="20"/>
      <c r="F99" s="23"/>
      <c r="G99" s="20"/>
      <c r="H99" s="20"/>
      <c r="I99" s="20"/>
      <c r="J99" s="20"/>
      <c r="K99" s="20"/>
      <c r="L99" s="20">
        <v>5</v>
      </c>
    </row>
    <row r="100" spans="1:12" x14ac:dyDescent="0.25">
      <c r="A100" s="20">
        <v>14</v>
      </c>
      <c r="B100" s="50">
        <v>30903</v>
      </c>
      <c r="C100" s="50" t="s">
        <v>488</v>
      </c>
      <c r="D100" s="40">
        <v>45939</v>
      </c>
      <c r="E100" s="40"/>
      <c r="F100" s="46"/>
      <c r="G100" s="50"/>
      <c r="H100" s="50"/>
      <c r="I100" s="50"/>
      <c r="J100" s="40"/>
      <c r="K100" s="50"/>
      <c r="L100" s="50">
        <v>1</v>
      </c>
    </row>
    <row r="101" spans="1:12" x14ac:dyDescent="0.25">
      <c r="A101" s="20">
        <v>15</v>
      </c>
      <c r="B101" s="50">
        <v>29902</v>
      </c>
      <c r="C101" s="50" t="s">
        <v>190</v>
      </c>
      <c r="D101" s="40">
        <v>45832</v>
      </c>
      <c r="E101" s="40">
        <v>45848</v>
      </c>
      <c r="F101" s="46">
        <v>45897</v>
      </c>
      <c r="G101" s="40"/>
      <c r="H101" s="50"/>
      <c r="I101" s="50"/>
      <c r="J101" s="40"/>
      <c r="K101" s="40"/>
      <c r="L101" s="50">
        <v>4</v>
      </c>
    </row>
    <row r="102" spans="1:12" x14ac:dyDescent="0.25">
      <c r="A102" s="20">
        <v>16</v>
      </c>
      <c r="B102" s="50">
        <v>37911</v>
      </c>
      <c r="C102" s="50" t="s">
        <v>187</v>
      </c>
      <c r="D102" s="40"/>
      <c r="E102" s="40"/>
      <c r="F102" s="46"/>
      <c r="G102" s="50"/>
      <c r="H102" s="50"/>
      <c r="I102" s="50"/>
      <c r="J102" s="50"/>
      <c r="K102" s="50"/>
      <c r="L102" s="50">
        <v>2</v>
      </c>
    </row>
    <row r="103" spans="1:12" x14ac:dyDescent="0.25">
      <c r="A103" s="20">
        <v>17</v>
      </c>
      <c r="B103" s="50">
        <v>37911</v>
      </c>
      <c r="C103" s="50" t="s">
        <v>185</v>
      </c>
      <c r="D103" s="40"/>
      <c r="E103" s="40"/>
      <c r="F103" s="46"/>
      <c r="G103" s="40"/>
      <c r="H103" s="40"/>
      <c r="I103" s="40"/>
      <c r="J103" s="40"/>
      <c r="K103" s="50"/>
      <c r="L103" s="50">
        <v>1</v>
      </c>
    </row>
    <row r="104" spans="1:12" x14ac:dyDescent="0.25">
      <c r="A104" s="20">
        <v>18</v>
      </c>
      <c r="B104" s="50">
        <v>34470</v>
      </c>
      <c r="C104" s="40" t="s">
        <v>188</v>
      </c>
      <c r="D104" s="40">
        <v>45848</v>
      </c>
      <c r="E104" s="40"/>
      <c r="F104" s="46"/>
      <c r="G104" s="50"/>
      <c r="H104" s="50"/>
      <c r="I104" s="50"/>
      <c r="J104" s="40"/>
      <c r="K104" s="50"/>
      <c r="L104" s="50">
        <v>3</v>
      </c>
    </row>
    <row r="105" spans="1:12" x14ac:dyDescent="0.25">
      <c r="A105" s="20">
        <v>19</v>
      </c>
      <c r="B105" s="50">
        <v>28753</v>
      </c>
      <c r="C105" s="50" t="s">
        <v>191</v>
      </c>
      <c r="D105" s="40"/>
      <c r="E105" s="40"/>
      <c r="F105" s="46"/>
      <c r="G105" s="40"/>
      <c r="H105" s="40"/>
      <c r="I105" s="50"/>
      <c r="J105" s="40"/>
      <c r="K105" s="50"/>
      <c r="L105" s="50">
        <v>12</v>
      </c>
    </row>
    <row r="106" spans="1:12" x14ac:dyDescent="0.25">
      <c r="A106" s="20">
        <v>20</v>
      </c>
      <c r="B106" s="20"/>
      <c r="C106" s="20"/>
      <c r="D106" s="21"/>
      <c r="E106" s="20"/>
      <c r="F106" s="23"/>
      <c r="G106" s="20"/>
      <c r="H106" s="20"/>
      <c r="I106" s="20"/>
      <c r="J106" s="20"/>
      <c r="K106" s="20"/>
      <c r="L106" s="20"/>
    </row>
    <row r="107" spans="1:12" x14ac:dyDescent="0.25">
      <c r="A107" s="17" t="s">
        <v>29</v>
      </c>
      <c r="B107" s="50"/>
      <c r="C107" s="20"/>
      <c r="D107" s="20"/>
      <c r="E107" s="20"/>
      <c r="F107" s="23"/>
      <c r="G107" s="20"/>
      <c r="H107" s="20"/>
      <c r="I107" s="20"/>
      <c r="J107" s="40"/>
      <c r="K107" s="21"/>
      <c r="L107" s="20"/>
    </row>
    <row r="108" spans="1:12" x14ac:dyDescent="0.25">
      <c r="A108" s="17" t="s">
        <v>30</v>
      </c>
      <c r="B108" s="17"/>
      <c r="C108" s="20"/>
      <c r="D108" s="20"/>
      <c r="E108" s="20"/>
      <c r="F108" s="22"/>
      <c r="G108" s="20"/>
      <c r="H108" s="20"/>
      <c r="I108" s="20"/>
      <c r="J108" s="20"/>
      <c r="K108" s="20"/>
      <c r="L108" s="20"/>
    </row>
    <row r="110" spans="1:12" x14ac:dyDescent="0.25">
      <c r="A110" s="13" t="s">
        <v>33</v>
      </c>
      <c r="B110" s="13"/>
      <c r="C110" s="38" t="s">
        <v>54</v>
      </c>
      <c r="D110" s="13"/>
      <c r="E110" s="13"/>
      <c r="F110" s="33"/>
      <c r="G110" s="14"/>
      <c r="H110" s="14"/>
      <c r="I110" s="14"/>
      <c r="J110" s="15"/>
      <c r="K110" s="15"/>
      <c r="L110" s="15"/>
    </row>
    <row r="111" spans="1:12" x14ac:dyDescent="0.25">
      <c r="A111" s="16"/>
      <c r="B111" s="94" t="s">
        <v>26</v>
      </c>
      <c r="C111" s="96" t="s">
        <v>5</v>
      </c>
      <c r="D111" s="98" t="s">
        <v>27</v>
      </c>
      <c r="E111" s="99"/>
      <c r="F111" s="99"/>
      <c r="G111" s="99"/>
      <c r="H111" s="99"/>
      <c r="I111" s="100"/>
      <c r="J111" s="101" t="s">
        <v>28</v>
      </c>
      <c r="K111" s="102"/>
      <c r="L111" s="18" t="s">
        <v>7</v>
      </c>
    </row>
    <row r="112" spans="1:12" x14ac:dyDescent="0.25">
      <c r="A112" s="16"/>
      <c r="B112" s="95"/>
      <c r="C112" s="97"/>
      <c r="D112" s="19">
        <v>1</v>
      </c>
      <c r="E112" s="19">
        <v>2</v>
      </c>
      <c r="F112" s="19">
        <v>3</v>
      </c>
      <c r="G112" s="19">
        <v>4</v>
      </c>
      <c r="H112" s="19">
        <v>5</v>
      </c>
      <c r="I112" s="19">
        <v>6</v>
      </c>
      <c r="J112" s="19">
        <v>1</v>
      </c>
      <c r="K112" s="19">
        <v>2</v>
      </c>
      <c r="L112" s="19"/>
    </row>
    <row r="113" spans="1:12" x14ac:dyDescent="0.25">
      <c r="A113" s="20">
        <v>1</v>
      </c>
      <c r="B113" s="50">
        <v>37592</v>
      </c>
      <c r="C113" s="50" t="s">
        <v>150</v>
      </c>
      <c r="D113" s="40"/>
      <c r="E113" s="40"/>
      <c r="F113" s="46"/>
      <c r="G113" s="40"/>
      <c r="H113" s="40"/>
      <c r="I113" s="40"/>
      <c r="J113" s="40"/>
      <c r="K113" s="50"/>
      <c r="L113" s="50">
        <v>3</v>
      </c>
    </row>
    <row r="114" spans="1:12" x14ac:dyDescent="0.25">
      <c r="A114" s="20">
        <v>2</v>
      </c>
      <c r="B114" s="50">
        <v>35217</v>
      </c>
      <c r="C114" s="50" t="s">
        <v>280</v>
      </c>
      <c r="D114" s="40">
        <v>45848</v>
      </c>
      <c r="E114" s="40">
        <v>45905</v>
      </c>
      <c r="F114" s="46">
        <v>45924</v>
      </c>
      <c r="G114" s="50"/>
      <c r="H114" s="50"/>
      <c r="I114" s="50"/>
      <c r="J114" s="40"/>
      <c r="K114" s="50"/>
      <c r="L114" s="50">
        <v>7</v>
      </c>
    </row>
    <row r="115" spans="1:12" x14ac:dyDescent="0.25">
      <c r="A115" s="20">
        <v>3</v>
      </c>
      <c r="B115" s="50">
        <v>37453</v>
      </c>
      <c r="C115" s="50" t="s">
        <v>149</v>
      </c>
      <c r="D115" s="40"/>
      <c r="E115" s="40"/>
      <c r="F115" s="46"/>
      <c r="G115" s="40"/>
      <c r="H115" s="50"/>
      <c r="I115" s="50"/>
      <c r="J115" s="40"/>
      <c r="K115" s="40"/>
      <c r="L115" s="50"/>
    </row>
    <row r="116" spans="1:12" x14ac:dyDescent="0.25">
      <c r="A116" s="20">
        <v>4</v>
      </c>
      <c r="B116" s="50">
        <v>36778</v>
      </c>
      <c r="C116" s="50" t="s">
        <v>281</v>
      </c>
      <c r="D116" s="40">
        <v>45848</v>
      </c>
      <c r="E116" s="40"/>
      <c r="F116" s="46"/>
      <c r="G116" s="50"/>
      <c r="H116" s="50"/>
      <c r="I116" s="50"/>
      <c r="J116" s="50"/>
      <c r="K116" s="50"/>
      <c r="L116" s="50">
        <v>13</v>
      </c>
    </row>
    <row r="117" spans="1:12" x14ac:dyDescent="0.25">
      <c r="A117" s="20">
        <v>5</v>
      </c>
      <c r="B117" s="50">
        <v>18793</v>
      </c>
      <c r="C117" s="50" t="s">
        <v>152</v>
      </c>
      <c r="D117" s="40">
        <v>45939</v>
      </c>
      <c r="E117" s="40"/>
      <c r="F117" s="46"/>
      <c r="G117" s="50"/>
      <c r="H117" s="50"/>
      <c r="I117" s="50"/>
      <c r="J117" s="50"/>
      <c r="K117" s="50"/>
      <c r="L117" s="50"/>
    </row>
    <row r="118" spans="1:12" x14ac:dyDescent="0.25">
      <c r="A118" s="20">
        <v>6</v>
      </c>
      <c r="B118" s="50">
        <v>36701</v>
      </c>
      <c r="C118" s="50" t="s">
        <v>154</v>
      </c>
      <c r="D118" s="40">
        <v>45848</v>
      </c>
      <c r="E118" s="40">
        <v>45882</v>
      </c>
      <c r="F118" s="46"/>
      <c r="G118" s="50"/>
      <c r="H118" s="50"/>
      <c r="I118" s="40"/>
      <c r="J118" s="40"/>
      <c r="K118" s="50"/>
      <c r="L118" s="50">
        <v>15</v>
      </c>
    </row>
    <row r="119" spans="1:12" x14ac:dyDescent="0.25">
      <c r="A119" s="20">
        <v>7</v>
      </c>
      <c r="B119" s="50">
        <v>36001</v>
      </c>
      <c r="C119" s="50" t="s">
        <v>269</v>
      </c>
      <c r="D119" s="40"/>
      <c r="E119" s="40"/>
      <c r="F119" s="46"/>
      <c r="G119" s="40"/>
      <c r="H119" s="50"/>
      <c r="I119" s="50"/>
      <c r="J119" s="40"/>
      <c r="K119" s="40"/>
      <c r="L119" s="50"/>
    </row>
    <row r="120" spans="1:12" x14ac:dyDescent="0.25">
      <c r="A120" s="20">
        <v>8</v>
      </c>
      <c r="B120" s="50">
        <v>36689</v>
      </c>
      <c r="C120" s="50" t="s">
        <v>448</v>
      </c>
      <c r="D120" s="40"/>
      <c r="E120" s="40"/>
      <c r="F120" s="49"/>
      <c r="G120" s="50"/>
      <c r="H120" s="50"/>
      <c r="I120" s="40"/>
      <c r="J120" s="50"/>
      <c r="K120" s="50"/>
      <c r="L120" s="50"/>
    </row>
    <row r="121" spans="1:12" x14ac:dyDescent="0.25">
      <c r="A121" s="20">
        <v>9</v>
      </c>
      <c r="B121" s="50">
        <v>31726</v>
      </c>
      <c r="C121" s="50" t="s">
        <v>151</v>
      </c>
      <c r="D121" s="40"/>
      <c r="E121" s="40"/>
      <c r="F121" s="46"/>
      <c r="G121" s="50"/>
      <c r="H121" s="50"/>
      <c r="I121" s="50"/>
      <c r="J121" s="40"/>
      <c r="K121" s="40"/>
      <c r="L121" s="50">
        <v>7</v>
      </c>
    </row>
    <row r="122" spans="1:12" x14ac:dyDescent="0.25">
      <c r="A122" s="20">
        <v>10</v>
      </c>
      <c r="B122" s="50">
        <v>36705</v>
      </c>
      <c r="C122" s="50" t="s">
        <v>390</v>
      </c>
      <c r="D122" s="40">
        <v>45848</v>
      </c>
      <c r="E122" s="40">
        <v>45939</v>
      </c>
      <c r="F122" s="46"/>
      <c r="G122" s="50"/>
      <c r="H122" s="50"/>
      <c r="I122" s="50"/>
      <c r="J122" s="74">
        <v>45939</v>
      </c>
      <c r="K122" s="50"/>
      <c r="L122" s="50">
        <v>2</v>
      </c>
    </row>
    <row r="123" spans="1:12" x14ac:dyDescent="0.25">
      <c r="A123" s="20">
        <v>11</v>
      </c>
      <c r="B123" s="50">
        <v>22751</v>
      </c>
      <c r="C123" s="40" t="s">
        <v>153</v>
      </c>
      <c r="D123" s="40"/>
      <c r="E123" s="40"/>
      <c r="F123" s="46"/>
      <c r="G123" s="50"/>
      <c r="H123" s="50"/>
      <c r="I123" s="50"/>
      <c r="J123" s="40"/>
      <c r="K123" s="50"/>
      <c r="L123" s="50">
        <v>2</v>
      </c>
    </row>
    <row r="124" spans="1:12" x14ac:dyDescent="0.25">
      <c r="A124" s="20">
        <v>12</v>
      </c>
      <c r="B124" s="50">
        <v>36733</v>
      </c>
      <c r="C124" s="50" t="s">
        <v>155</v>
      </c>
      <c r="D124" s="40"/>
      <c r="E124" s="40"/>
      <c r="F124" s="46"/>
      <c r="G124" s="40"/>
      <c r="H124" s="40"/>
      <c r="I124" s="50"/>
      <c r="J124" s="40"/>
      <c r="K124" s="50"/>
      <c r="L124" s="50">
        <v>9</v>
      </c>
    </row>
    <row r="125" spans="1:12" x14ac:dyDescent="0.25">
      <c r="A125" s="20">
        <v>13</v>
      </c>
      <c r="B125" s="50">
        <v>36689</v>
      </c>
      <c r="C125" s="50" t="s">
        <v>156</v>
      </c>
      <c r="D125" s="40"/>
      <c r="E125" s="40"/>
      <c r="F125" s="46"/>
      <c r="G125" s="40"/>
      <c r="H125" s="40"/>
      <c r="I125" s="50"/>
      <c r="J125" s="74">
        <v>45939</v>
      </c>
      <c r="K125" s="50"/>
      <c r="L125" s="50">
        <v>4</v>
      </c>
    </row>
    <row r="126" spans="1:12" x14ac:dyDescent="0.25">
      <c r="A126" s="20">
        <v>14</v>
      </c>
      <c r="B126" s="50"/>
      <c r="C126" s="50"/>
      <c r="D126" s="40"/>
      <c r="E126" s="40"/>
      <c r="F126" s="46"/>
      <c r="G126" s="40"/>
      <c r="H126" s="50"/>
      <c r="I126" s="40"/>
      <c r="J126" s="40"/>
      <c r="K126" s="40"/>
      <c r="L126" s="50"/>
    </row>
    <row r="127" spans="1:12" x14ac:dyDescent="0.25">
      <c r="A127" s="20">
        <v>15</v>
      </c>
      <c r="B127" s="50"/>
      <c r="C127" s="50"/>
      <c r="D127" s="40"/>
      <c r="E127" s="40"/>
      <c r="F127" s="46"/>
      <c r="G127" s="50"/>
      <c r="H127" s="50"/>
      <c r="I127" s="50"/>
      <c r="J127" s="40"/>
      <c r="K127" s="50"/>
      <c r="L127" s="50"/>
    </row>
    <row r="128" spans="1:12" x14ac:dyDescent="0.25">
      <c r="A128" s="20">
        <v>16</v>
      </c>
      <c r="B128" s="50"/>
      <c r="C128" s="50"/>
      <c r="D128" s="40"/>
      <c r="E128" s="40"/>
      <c r="F128" s="46"/>
      <c r="G128" s="50"/>
      <c r="H128" s="50"/>
      <c r="I128" s="50"/>
      <c r="J128" s="50"/>
      <c r="K128" s="50"/>
      <c r="L128" s="50"/>
    </row>
    <row r="129" spans="1:12" x14ac:dyDescent="0.25">
      <c r="A129" s="20">
        <v>17</v>
      </c>
      <c r="B129" s="50"/>
      <c r="C129" s="50"/>
      <c r="D129" s="40"/>
      <c r="E129" s="40"/>
      <c r="F129" s="46"/>
      <c r="G129" s="50"/>
      <c r="H129" s="50"/>
      <c r="I129" s="50"/>
      <c r="J129" s="40"/>
      <c r="K129" s="40"/>
      <c r="L129" s="50"/>
    </row>
    <row r="130" spans="1:12" x14ac:dyDescent="0.25">
      <c r="A130" s="20">
        <v>18</v>
      </c>
      <c r="B130" s="50"/>
      <c r="C130" s="50"/>
      <c r="D130" s="40"/>
      <c r="E130" s="50"/>
      <c r="F130" s="49"/>
      <c r="G130" s="50"/>
      <c r="H130" s="50"/>
      <c r="I130" s="50"/>
      <c r="J130" s="50"/>
      <c r="K130" s="50"/>
      <c r="L130" s="50"/>
    </row>
    <row r="131" spans="1:12" x14ac:dyDescent="0.25">
      <c r="A131" s="20">
        <v>19</v>
      </c>
      <c r="B131" s="20"/>
      <c r="C131" s="20"/>
      <c r="D131" s="21"/>
      <c r="E131" s="20"/>
      <c r="F131" s="23"/>
      <c r="G131" s="20"/>
      <c r="H131" s="20"/>
      <c r="I131" s="20"/>
      <c r="J131" s="20"/>
      <c r="K131" s="20"/>
      <c r="L131" s="20"/>
    </row>
    <row r="132" spans="1:12" x14ac:dyDescent="0.25">
      <c r="A132" s="20">
        <v>20</v>
      </c>
      <c r="B132" s="20"/>
      <c r="C132" s="20"/>
      <c r="D132" s="21"/>
      <c r="E132" s="20"/>
      <c r="F132" s="23"/>
      <c r="G132" s="20"/>
      <c r="H132" s="20"/>
      <c r="I132" s="20"/>
      <c r="J132" s="20"/>
      <c r="K132" s="20"/>
      <c r="L132" s="20"/>
    </row>
    <row r="133" spans="1:12" x14ac:dyDescent="0.25">
      <c r="A133" s="17" t="s">
        <v>29</v>
      </c>
      <c r="B133" s="50"/>
      <c r="C133" s="20"/>
      <c r="D133" s="20"/>
      <c r="E133" s="20"/>
      <c r="F133" s="23"/>
      <c r="G133" s="20"/>
      <c r="H133" s="20"/>
      <c r="I133" s="20"/>
      <c r="J133" s="40"/>
      <c r="K133" s="21"/>
      <c r="L133" s="20"/>
    </row>
    <row r="134" spans="1:12" x14ac:dyDescent="0.25">
      <c r="A134" s="17" t="s">
        <v>30</v>
      </c>
      <c r="B134" s="17"/>
      <c r="C134" s="20"/>
      <c r="D134" s="20"/>
      <c r="E134" s="20"/>
      <c r="F134" s="22"/>
      <c r="G134" s="20"/>
      <c r="H134" s="20"/>
      <c r="I134" s="20"/>
      <c r="J134" s="20"/>
      <c r="K134" s="20"/>
      <c r="L134" s="20"/>
    </row>
    <row r="136" spans="1:12" x14ac:dyDescent="0.25">
      <c r="A136" s="13" t="s">
        <v>33</v>
      </c>
      <c r="B136" s="13"/>
      <c r="C136" s="38" t="s">
        <v>60</v>
      </c>
      <c r="D136" s="13"/>
      <c r="E136" s="13"/>
      <c r="F136" s="33"/>
      <c r="G136" s="14"/>
      <c r="H136" s="14"/>
      <c r="I136" s="14"/>
      <c r="J136" s="15"/>
      <c r="K136" s="15"/>
      <c r="L136" s="15"/>
    </row>
    <row r="137" spans="1:12" x14ac:dyDescent="0.25">
      <c r="A137" s="16"/>
      <c r="B137" s="94" t="s">
        <v>26</v>
      </c>
      <c r="C137" s="96" t="s">
        <v>5</v>
      </c>
      <c r="D137" s="98" t="s">
        <v>27</v>
      </c>
      <c r="E137" s="99"/>
      <c r="F137" s="99"/>
      <c r="G137" s="99"/>
      <c r="H137" s="99"/>
      <c r="I137" s="100"/>
      <c r="J137" s="101" t="s">
        <v>28</v>
      </c>
      <c r="K137" s="102"/>
      <c r="L137" s="18" t="s">
        <v>7</v>
      </c>
    </row>
    <row r="138" spans="1:12" x14ac:dyDescent="0.25">
      <c r="A138" s="16"/>
      <c r="B138" s="95"/>
      <c r="C138" s="97"/>
      <c r="D138" s="19">
        <v>1</v>
      </c>
      <c r="E138" s="19">
        <v>2</v>
      </c>
      <c r="F138" s="19">
        <v>3</v>
      </c>
      <c r="G138" s="19">
        <v>4</v>
      </c>
      <c r="H138" s="19">
        <v>5</v>
      </c>
      <c r="I138" s="19">
        <v>6</v>
      </c>
      <c r="J138" s="19">
        <v>1</v>
      </c>
      <c r="K138" s="19">
        <v>2</v>
      </c>
      <c r="L138" s="19"/>
    </row>
    <row r="139" spans="1:12" x14ac:dyDescent="0.25">
      <c r="A139" s="20">
        <v>1</v>
      </c>
      <c r="B139" s="50">
        <v>37503</v>
      </c>
      <c r="C139" s="50" t="s">
        <v>192</v>
      </c>
      <c r="D139" s="40">
        <v>45863</v>
      </c>
      <c r="E139" s="40">
        <v>45883</v>
      </c>
      <c r="F139" s="46"/>
      <c r="G139" s="50"/>
      <c r="H139" s="50"/>
      <c r="I139" s="50"/>
      <c r="J139" s="40">
        <v>45905</v>
      </c>
      <c r="K139" s="50"/>
      <c r="L139" s="50">
        <v>5</v>
      </c>
    </row>
    <row r="140" spans="1:12" x14ac:dyDescent="0.25">
      <c r="A140" s="20">
        <v>2</v>
      </c>
      <c r="B140" s="50">
        <v>28235</v>
      </c>
      <c r="C140" s="50" t="s">
        <v>193</v>
      </c>
      <c r="D140" s="40"/>
      <c r="E140" s="40"/>
      <c r="F140" s="49"/>
      <c r="G140" s="50"/>
      <c r="H140" s="50"/>
      <c r="I140" s="40"/>
      <c r="J140" s="50"/>
      <c r="K140" s="50"/>
      <c r="L140" s="50"/>
    </row>
    <row r="141" spans="1:12" x14ac:dyDescent="0.25">
      <c r="A141" s="20">
        <v>3</v>
      </c>
      <c r="B141" s="50">
        <v>23851</v>
      </c>
      <c r="C141" s="50" t="s">
        <v>134</v>
      </c>
      <c r="D141" s="40"/>
      <c r="E141" s="40"/>
      <c r="F141" s="46"/>
      <c r="G141" s="40"/>
      <c r="H141" s="40"/>
      <c r="I141" s="50"/>
      <c r="J141" s="40"/>
      <c r="K141" s="50"/>
      <c r="L141" s="50">
        <v>1</v>
      </c>
    </row>
    <row r="142" spans="1:12" x14ac:dyDescent="0.25">
      <c r="A142" s="20">
        <v>4</v>
      </c>
      <c r="B142" s="50">
        <v>37915</v>
      </c>
      <c r="C142" s="50" t="s">
        <v>290</v>
      </c>
      <c r="D142" s="40">
        <v>45874</v>
      </c>
      <c r="E142" s="40"/>
      <c r="F142" s="46"/>
      <c r="G142" s="50"/>
      <c r="H142" s="50"/>
      <c r="I142" s="50"/>
      <c r="J142" s="50"/>
      <c r="K142" s="50"/>
      <c r="L142" s="50">
        <v>1</v>
      </c>
    </row>
    <row r="143" spans="1:12" x14ac:dyDescent="0.25">
      <c r="A143" s="20">
        <v>5</v>
      </c>
      <c r="B143" s="50">
        <v>38169</v>
      </c>
      <c r="C143" s="50" t="s">
        <v>132</v>
      </c>
      <c r="D143" s="40">
        <v>45891</v>
      </c>
      <c r="E143" s="40"/>
      <c r="F143" s="46"/>
      <c r="G143" s="50"/>
      <c r="H143" s="50"/>
      <c r="I143" s="40"/>
      <c r="J143" s="40">
        <v>45891</v>
      </c>
      <c r="K143" s="50"/>
      <c r="L143" s="50">
        <v>3</v>
      </c>
    </row>
    <row r="144" spans="1:12" x14ac:dyDescent="0.25">
      <c r="A144" s="20">
        <v>6</v>
      </c>
      <c r="B144" s="50">
        <v>37818</v>
      </c>
      <c r="C144" s="50" t="s">
        <v>501</v>
      </c>
      <c r="D144" s="40"/>
      <c r="E144" s="40"/>
      <c r="F144" s="46"/>
      <c r="G144" s="50"/>
      <c r="H144" s="50"/>
      <c r="I144" s="50"/>
      <c r="J144" s="40"/>
      <c r="K144" s="50"/>
      <c r="L144" s="50">
        <v>2</v>
      </c>
    </row>
    <row r="145" spans="1:12" x14ac:dyDescent="0.25">
      <c r="A145" s="20">
        <v>7</v>
      </c>
      <c r="B145" s="50">
        <v>36356</v>
      </c>
      <c r="C145" s="50" t="s">
        <v>502</v>
      </c>
      <c r="D145" s="40"/>
      <c r="E145" s="40"/>
      <c r="F145" s="46"/>
      <c r="G145" s="40"/>
      <c r="H145" s="40"/>
      <c r="I145" s="50"/>
      <c r="J145" s="50"/>
      <c r="K145" s="50"/>
      <c r="L145" s="50">
        <v>3</v>
      </c>
    </row>
    <row r="146" spans="1:12" x14ac:dyDescent="0.25">
      <c r="A146" s="20">
        <v>8</v>
      </c>
      <c r="B146" s="50">
        <v>34606</v>
      </c>
      <c r="C146" s="50" t="s">
        <v>133</v>
      </c>
      <c r="D146" s="40">
        <v>45905</v>
      </c>
      <c r="E146" s="40">
        <v>45924</v>
      </c>
      <c r="F146" s="46"/>
      <c r="G146" s="40"/>
      <c r="H146" s="50"/>
      <c r="I146" s="50"/>
      <c r="J146" s="74">
        <v>45924</v>
      </c>
      <c r="K146" s="40"/>
      <c r="L146" s="50">
        <v>1</v>
      </c>
    </row>
    <row r="147" spans="1:12" x14ac:dyDescent="0.25">
      <c r="A147" s="20">
        <v>9</v>
      </c>
      <c r="B147" s="50">
        <v>36218</v>
      </c>
      <c r="C147" s="50" t="s">
        <v>130</v>
      </c>
      <c r="D147" s="40">
        <v>45883</v>
      </c>
      <c r="E147" s="40">
        <v>45905</v>
      </c>
      <c r="F147" s="46"/>
      <c r="G147" s="50"/>
      <c r="H147" s="50"/>
      <c r="I147" s="50"/>
      <c r="J147" s="40">
        <v>45905</v>
      </c>
      <c r="K147" s="50"/>
      <c r="L147" s="50"/>
    </row>
    <row r="148" spans="1:12" x14ac:dyDescent="0.25">
      <c r="A148" s="20">
        <v>10</v>
      </c>
      <c r="B148" s="50">
        <v>37229</v>
      </c>
      <c r="C148" s="50" t="s">
        <v>128</v>
      </c>
      <c r="D148" s="40"/>
      <c r="E148" s="40"/>
      <c r="F148" s="46"/>
      <c r="G148" s="40"/>
      <c r="H148" s="40"/>
      <c r="I148" s="40"/>
      <c r="J148" s="40"/>
      <c r="K148" s="50"/>
      <c r="L148" s="50"/>
    </row>
    <row r="149" spans="1:12" x14ac:dyDescent="0.25">
      <c r="A149" s="20">
        <v>11</v>
      </c>
      <c r="B149" s="50">
        <v>37903</v>
      </c>
      <c r="C149" s="50" t="s">
        <v>127</v>
      </c>
      <c r="D149" s="40">
        <v>45863</v>
      </c>
      <c r="E149" s="40">
        <v>45924</v>
      </c>
      <c r="F149" s="46"/>
      <c r="G149" s="40"/>
      <c r="H149" s="50"/>
      <c r="I149" s="50"/>
      <c r="J149" s="40"/>
      <c r="K149" s="40"/>
      <c r="L149" s="50">
        <v>5</v>
      </c>
    </row>
    <row r="150" spans="1:12" x14ac:dyDescent="0.25">
      <c r="A150" s="20">
        <v>12</v>
      </c>
      <c r="B150" s="50">
        <v>36788</v>
      </c>
      <c r="C150" s="40" t="s">
        <v>131</v>
      </c>
      <c r="D150" s="40">
        <v>45905</v>
      </c>
      <c r="E150" s="40"/>
      <c r="F150" s="46"/>
      <c r="G150" s="50"/>
      <c r="H150" s="50"/>
      <c r="I150" s="50"/>
      <c r="J150" s="40">
        <v>45905</v>
      </c>
      <c r="K150" s="50"/>
      <c r="L150" s="50"/>
    </row>
    <row r="151" spans="1:12" x14ac:dyDescent="0.25">
      <c r="A151" s="20">
        <v>13</v>
      </c>
      <c r="B151" s="50">
        <v>36217</v>
      </c>
      <c r="C151" s="50" t="s">
        <v>129</v>
      </c>
      <c r="D151" s="40"/>
      <c r="E151" s="40"/>
      <c r="F151" s="46"/>
      <c r="G151" s="50"/>
      <c r="H151" s="50"/>
      <c r="I151" s="50"/>
      <c r="J151" s="40"/>
      <c r="K151" s="40"/>
      <c r="L151" s="50">
        <v>5</v>
      </c>
    </row>
    <row r="152" spans="1:12" x14ac:dyDescent="0.25">
      <c r="A152" s="20">
        <v>14</v>
      </c>
      <c r="B152" s="50"/>
      <c r="C152" s="50"/>
      <c r="D152" s="40"/>
      <c r="E152" s="40"/>
      <c r="F152" s="46"/>
      <c r="G152" s="40"/>
      <c r="H152" s="50"/>
      <c r="I152" s="40"/>
      <c r="J152" s="40"/>
      <c r="K152" s="40"/>
      <c r="L152" s="50"/>
    </row>
    <row r="153" spans="1:12" x14ac:dyDescent="0.25">
      <c r="A153" s="20">
        <v>15</v>
      </c>
      <c r="B153" s="50"/>
      <c r="C153" s="50"/>
      <c r="D153" s="40"/>
      <c r="E153" s="40"/>
      <c r="F153" s="46"/>
      <c r="G153" s="50"/>
      <c r="H153" s="50"/>
      <c r="I153" s="50"/>
      <c r="J153" s="40"/>
      <c r="K153" s="50"/>
      <c r="L153" s="50"/>
    </row>
    <row r="154" spans="1:12" x14ac:dyDescent="0.25">
      <c r="A154" s="20">
        <v>16</v>
      </c>
      <c r="B154" s="50"/>
      <c r="C154" s="50"/>
      <c r="D154" s="40"/>
      <c r="E154" s="40"/>
      <c r="F154" s="46"/>
      <c r="G154" s="50"/>
      <c r="H154" s="50"/>
      <c r="I154" s="50"/>
      <c r="J154" s="50"/>
      <c r="K154" s="50"/>
      <c r="L154" s="50"/>
    </row>
    <row r="155" spans="1:12" x14ac:dyDescent="0.25">
      <c r="A155" s="20">
        <v>17</v>
      </c>
      <c r="B155" s="50"/>
      <c r="C155" s="50"/>
      <c r="D155" s="40"/>
      <c r="E155" s="40"/>
      <c r="F155" s="46"/>
      <c r="G155" s="50"/>
      <c r="H155" s="50"/>
      <c r="I155" s="50"/>
      <c r="J155" s="40"/>
      <c r="K155" s="40"/>
      <c r="L155" s="50"/>
    </row>
    <row r="156" spans="1:12" x14ac:dyDescent="0.25">
      <c r="A156" s="20">
        <v>18</v>
      </c>
      <c r="B156" s="50"/>
      <c r="C156" s="50"/>
      <c r="D156" s="40"/>
      <c r="E156" s="50"/>
      <c r="F156" s="49"/>
      <c r="G156" s="50"/>
      <c r="H156" s="50"/>
      <c r="I156" s="50"/>
      <c r="J156" s="50"/>
      <c r="K156" s="50"/>
      <c r="L156" s="50"/>
    </row>
    <row r="157" spans="1:12" x14ac:dyDescent="0.25">
      <c r="A157" s="20">
        <v>19</v>
      </c>
      <c r="B157" s="20"/>
      <c r="C157" s="20"/>
      <c r="D157" s="21"/>
      <c r="E157" s="20"/>
      <c r="F157" s="23"/>
      <c r="G157" s="20"/>
      <c r="H157" s="20"/>
      <c r="I157" s="20"/>
      <c r="J157" s="20"/>
      <c r="K157" s="20"/>
      <c r="L157" s="20"/>
    </row>
    <row r="158" spans="1:12" x14ac:dyDescent="0.25">
      <c r="A158" s="20">
        <v>20</v>
      </c>
      <c r="B158" s="20"/>
      <c r="C158" s="20"/>
      <c r="D158" s="21"/>
      <c r="E158" s="20"/>
      <c r="F158" s="23"/>
      <c r="G158" s="20"/>
      <c r="H158" s="20"/>
      <c r="I158" s="20"/>
      <c r="J158" s="20"/>
      <c r="K158" s="20"/>
      <c r="L158" s="20"/>
    </row>
    <row r="159" spans="1:12" x14ac:dyDescent="0.25">
      <c r="A159" s="17" t="s">
        <v>29</v>
      </c>
      <c r="B159" s="50"/>
      <c r="C159" s="20"/>
      <c r="D159" s="20"/>
      <c r="E159" s="20"/>
      <c r="F159" s="23"/>
      <c r="G159" s="20"/>
      <c r="H159" s="20"/>
      <c r="I159" s="20"/>
      <c r="J159" s="40"/>
      <c r="K159" s="21"/>
      <c r="L159" s="20"/>
    </row>
    <row r="160" spans="1:12" x14ac:dyDescent="0.25">
      <c r="A160" s="17" t="s">
        <v>30</v>
      </c>
      <c r="B160" s="17"/>
      <c r="C160" s="20"/>
      <c r="D160" s="20"/>
      <c r="E160" s="20"/>
      <c r="F160" s="22"/>
      <c r="G160" s="20"/>
      <c r="H160" s="20"/>
      <c r="I160" s="20"/>
      <c r="J160" s="20"/>
      <c r="K160" s="20"/>
      <c r="L160" s="20"/>
    </row>
    <row r="164" spans="1:12" x14ac:dyDescent="0.25">
      <c r="A164" s="13" t="s">
        <v>33</v>
      </c>
      <c r="B164" s="13"/>
      <c r="C164" s="38" t="s">
        <v>66</v>
      </c>
      <c r="D164" s="13"/>
      <c r="E164" s="13"/>
      <c r="F164" s="33"/>
      <c r="G164" s="14"/>
      <c r="H164" s="14"/>
      <c r="I164" s="14"/>
      <c r="J164" s="15"/>
      <c r="K164" s="15"/>
      <c r="L164" s="15"/>
    </row>
    <row r="165" spans="1:12" x14ac:dyDescent="0.25">
      <c r="A165" s="16"/>
      <c r="B165" s="94" t="s">
        <v>26</v>
      </c>
      <c r="C165" s="96" t="s">
        <v>5</v>
      </c>
      <c r="D165" s="98" t="s">
        <v>27</v>
      </c>
      <c r="E165" s="99"/>
      <c r="F165" s="99"/>
      <c r="G165" s="99"/>
      <c r="H165" s="99"/>
      <c r="I165" s="100"/>
      <c r="J165" s="101" t="s">
        <v>28</v>
      </c>
      <c r="K165" s="102"/>
      <c r="L165" s="18" t="s">
        <v>7</v>
      </c>
    </row>
    <row r="166" spans="1:12" x14ac:dyDescent="0.25">
      <c r="A166" s="16"/>
      <c r="B166" s="95"/>
      <c r="C166" s="97"/>
      <c r="D166" s="19">
        <v>1</v>
      </c>
      <c r="E166" s="19">
        <v>2</v>
      </c>
      <c r="F166" s="19">
        <v>3</v>
      </c>
      <c r="G166" s="19">
        <v>4</v>
      </c>
      <c r="H166" s="19">
        <v>5</v>
      </c>
      <c r="I166" s="19">
        <v>6</v>
      </c>
      <c r="J166" s="19">
        <v>1</v>
      </c>
      <c r="K166" s="19">
        <v>2</v>
      </c>
      <c r="L166" s="19"/>
    </row>
    <row r="167" spans="1:12" x14ac:dyDescent="0.25">
      <c r="A167" s="20">
        <v>1</v>
      </c>
      <c r="B167" s="50">
        <v>36533</v>
      </c>
      <c r="C167" s="50" t="s">
        <v>504</v>
      </c>
      <c r="D167" s="40"/>
      <c r="E167" s="40"/>
      <c r="F167" s="46"/>
      <c r="G167" s="50"/>
      <c r="H167" s="50"/>
      <c r="I167" s="50"/>
      <c r="J167" s="40"/>
      <c r="K167" s="50"/>
      <c r="L167" s="50">
        <v>3</v>
      </c>
    </row>
    <row r="168" spans="1:12" x14ac:dyDescent="0.25">
      <c r="A168" s="20">
        <v>2</v>
      </c>
      <c r="B168" s="50">
        <v>37506</v>
      </c>
      <c r="C168" s="50" t="s">
        <v>244</v>
      </c>
      <c r="D168" s="40"/>
      <c r="E168" s="40"/>
      <c r="F168" s="46"/>
      <c r="G168" s="50"/>
      <c r="H168" s="50"/>
      <c r="I168" s="40"/>
      <c r="J168" s="40"/>
      <c r="K168" s="50"/>
      <c r="L168" s="50">
        <v>9</v>
      </c>
    </row>
    <row r="169" spans="1:12" x14ac:dyDescent="0.25">
      <c r="A169" s="20">
        <v>3</v>
      </c>
      <c r="B169" s="50">
        <v>37750</v>
      </c>
      <c r="C169" s="40" t="s">
        <v>370</v>
      </c>
      <c r="D169" s="40"/>
      <c r="E169" s="40"/>
      <c r="F169" s="46"/>
      <c r="G169" s="50"/>
      <c r="H169" s="50"/>
      <c r="I169" s="50"/>
      <c r="J169" s="40"/>
      <c r="K169" s="50"/>
      <c r="L169" s="50"/>
    </row>
    <row r="170" spans="1:12" x14ac:dyDescent="0.25">
      <c r="A170" s="20">
        <v>4</v>
      </c>
      <c r="B170" s="50">
        <v>36707</v>
      </c>
      <c r="C170" s="50" t="s">
        <v>243</v>
      </c>
      <c r="D170" s="40"/>
      <c r="E170" s="40"/>
      <c r="F170" s="46"/>
      <c r="G170" s="40"/>
      <c r="H170" s="40"/>
      <c r="I170" s="50"/>
      <c r="J170" s="50"/>
      <c r="K170" s="50"/>
      <c r="L170" s="50">
        <v>2</v>
      </c>
    </row>
    <row r="171" spans="1:12" x14ac:dyDescent="0.25">
      <c r="A171" s="20">
        <v>5</v>
      </c>
      <c r="B171" s="50">
        <v>36734</v>
      </c>
      <c r="C171" s="50" t="s">
        <v>456</v>
      </c>
      <c r="D171" s="40"/>
      <c r="E171" s="40"/>
      <c r="F171" s="46"/>
      <c r="G171" s="50"/>
      <c r="H171" s="50"/>
      <c r="I171" s="50"/>
      <c r="J171" s="40"/>
      <c r="K171" s="50"/>
      <c r="L171" s="50">
        <v>2</v>
      </c>
    </row>
    <row r="172" spans="1:12" x14ac:dyDescent="0.25">
      <c r="A172" s="20">
        <v>6</v>
      </c>
      <c r="B172" s="50">
        <v>35716</v>
      </c>
      <c r="C172" s="50" t="s">
        <v>454</v>
      </c>
      <c r="D172" s="40"/>
      <c r="E172" s="40"/>
      <c r="F172" s="46"/>
      <c r="G172" s="50"/>
      <c r="H172" s="50"/>
      <c r="I172" s="50"/>
      <c r="J172" s="40"/>
      <c r="K172" s="50"/>
      <c r="L172" s="50"/>
    </row>
    <row r="173" spans="1:12" x14ac:dyDescent="0.25">
      <c r="A173" s="20">
        <v>7</v>
      </c>
      <c r="B173" s="50">
        <v>36089</v>
      </c>
      <c r="C173" s="50" t="s">
        <v>455</v>
      </c>
      <c r="D173" s="40">
        <v>45861</v>
      </c>
      <c r="E173" s="40"/>
      <c r="F173" s="46"/>
      <c r="G173" s="50"/>
      <c r="H173" s="50"/>
      <c r="I173" s="50"/>
      <c r="J173" s="50"/>
      <c r="K173" s="50"/>
      <c r="L173" s="50">
        <v>2</v>
      </c>
    </row>
    <row r="174" spans="1:12" x14ac:dyDescent="0.25">
      <c r="A174" s="20">
        <v>8</v>
      </c>
      <c r="B174" s="50">
        <v>37201</v>
      </c>
      <c r="C174" s="50" t="s">
        <v>369</v>
      </c>
      <c r="D174" s="40">
        <v>45863</v>
      </c>
      <c r="E174" s="40">
        <v>45891</v>
      </c>
      <c r="F174" s="46">
        <v>45905</v>
      </c>
      <c r="G174" s="40">
        <v>45939</v>
      </c>
      <c r="H174" s="50"/>
      <c r="I174" s="50"/>
      <c r="J174" s="74">
        <v>45939</v>
      </c>
      <c r="K174" s="40"/>
      <c r="L174" s="50">
        <v>3</v>
      </c>
    </row>
    <row r="175" spans="1:12" x14ac:dyDescent="0.25">
      <c r="A175" s="20">
        <v>9</v>
      </c>
      <c r="B175" s="50">
        <v>36037</v>
      </c>
      <c r="C175" s="50" t="s">
        <v>172</v>
      </c>
      <c r="D175" s="40">
        <v>45842</v>
      </c>
      <c r="E175" s="40"/>
      <c r="F175" s="46"/>
      <c r="G175" s="40"/>
      <c r="H175" s="40"/>
      <c r="I175" s="50"/>
      <c r="J175" s="40"/>
      <c r="K175" s="50"/>
      <c r="L175" s="50">
        <v>1</v>
      </c>
    </row>
    <row r="176" spans="1:12" x14ac:dyDescent="0.25">
      <c r="A176" s="20">
        <v>10</v>
      </c>
      <c r="B176" s="50">
        <v>36034</v>
      </c>
      <c r="C176" s="50" t="s">
        <v>367</v>
      </c>
      <c r="D176" s="40">
        <v>45874</v>
      </c>
      <c r="E176" s="40"/>
      <c r="F176" s="46"/>
      <c r="G176" s="40"/>
      <c r="H176" s="50"/>
      <c r="I176" s="50"/>
      <c r="J176" s="40"/>
      <c r="K176" s="40"/>
      <c r="L176" s="50"/>
    </row>
    <row r="177" spans="1:12" x14ac:dyDescent="0.25">
      <c r="A177" s="20">
        <v>11</v>
      </c>
      <c r="B177" s="50">
        <v>37200</v>
      </c>
      <c r="C177" s="50" t="s">
        <v>463</v>
      </c>
      <c r="D177" s="40">
        <v>45924</v>
      </c>
      <c r="E177" s="40"/>
      <c r="F177" s="49"/>
      <c r="G177" s="50"/>
      <c r="H177" s="50"/>
      <c r="I177" s="40"/>
      <c r="J177" s="50"/>
      <c r="K177" s="50"/>
      <c r="L177" s="50">
        <v>4</v>
      </c>
    </row>
    <row r="178" spans="1:12" x14ac:dyDescent="0.25">
      <c r="A178" s="20">
        <v>12</v>
      </c>
      <c r="B178" s="50">
        <v>35741</v>
      </c>
      <c r="C178" s="50" t="s">
        <v>277</v>
      </c>
      <c r="D178" s="40">
        <v>45874</v>
      </c>
      <c r="E178" s="40">
        <v>45905</v>
      </c>
      <c r="F178" s="46"/>
      <c r="G178" s="50"/>
      <c r="H178" s="50"/>
      <c r="I178" s="50"/>
      <c r="J178" s="50"/>
      <c r="K178" s="50"/>
      <c r="L178" s="50">
        <v>3</v>
      </c>
    </row>
    <row r="179" spans="1:12" x14ac:dyDescent="0.25">
      <c r="A179" s="20">
        <v>13</v>
      </c>
      <c r="B179" s="50">
        <v>35736</v>
      </c>
      <c r="C179" s="50" t="s">
        <v>368</v>
      </c>
      <c r="D179" s="40"/>
      <c r="E179" s="40"/>
      <c r="F179" s="46"/>
      <c r="G179" s="40"/>
      <c r="H179" s="40"/>
      <c r="I179" s="40"/>
      <c r="J179" s="40"/>
      <c r="K179" s="50"/>
      <c r="L179" s="50">
        <v>2</v>
      </c>
    </row>
    <row r="180" spans="1:12" x14ac:dyDescent="0.25">
      <c r="A180" s="20">
        <v>14</v>
      </c>
      <c r="B180" s="50">
        <v>36702</v>
      </c>
      <c r="C180" s="50" t="s">
        <v>503</v>
      </c>
      <c r="D180" s="40">
        <v>45891</v>
      </c>
      <c r="E180" s="40"/>
      <c r="F180" s="46"/>
      <c r="G180" s="40"/>
      <c r="H180" s="50"/>
      <c r="I180" s="40"/>
      <c r="J180" s="40"/>
      <c r="K180" s="40"/>
      <c r="L180" s="50">
        <v>3</v>
      </c>
    </row>
    <row r="181" spans="1:12" x14ac:dyDescent="0.25">
      <c r="A181" s="20">
        <v>15</v>
      </c>
      <c r="B181" s="50">
        <v>36209</v>
      </c>
      <c r="C181" s="50" t="s">
        <v>371</v>
      </c>
      <c r="D181" s="40"/>
      <c r="E181" s="40"/>
      <c r="F181" s="46"/>
      <c r="G181" s="40"/>
      <c r="H181" s="50"/>
      <c r="I181" s="50"/>
      <c r="J181" s="40"/>
      <c r="K181" s="40"/>
      <c r="L181" s="50">
        <v>25</v>
      </c>
    </row>
    <row r="182" spans="1:12" x14ac:dyDescent="0.25">
      <c r="A182" s="20">
        <v>16</v>
      </c>
      <c r="B182" s="50"/>
      <c r="C182" s="50"/>
      <c r="D182" s="40"/>
      <c r="E182" s="40"/>
      <c r="F182" s="46"/>
      <c r="G182" s="50"/>
      <c r="H182" s="50"/>
      <c r="I182" s="50"/>
      <c r="J182" s="50"/>
      <c r="K182" s="50"/>
      <c r="L182" s="50"/>
    </row>
    <row r="183" spans="1:12" x14ac:dyDescent="0.25">
      <c r="A183" s="20">
        <v>17</v>
      </c>
      <c r="B183" s="50"/>
      <c r="C183" s="50"/>
      <c r="D183" s="40"/>
      <c r="E183" s="40"/>
      <c r="F183" s="46"/>
      <c r="G183" s="50"/>
      <c r="H183" s="50"/>
      <c r="I183" s="50"/>
      <c r="J183" s="40"/>
      <c r="K183" s="40"/>
      <c r="L183" s="50"/>
    </row>
    <row r="184" spans="1:12" x14ac:dyDescent="0.25">
      <c r="A184" s="20">
        <v>18</v>
      </c>
      <c r="B184" s="50"/>
      <c r="C184" s="50"/>
      <c r="D184" s="40"/>
      <c r="E184" s="50"/>
      <c r="F184" s="49"/>
      <c r="G184" s="50"/>
      <c r="H184" s="50"/>
      <c r="I184" s="50"/>
      <c r="J184" s="50"/>
      <c r="K184" s="50"/>
      <c r="L184" s="50"/>
    </row>
    <row r="185" spans="1:12" x14ac:dyDescent="0.25">
      <c r="A185" s="20">
        <v>19</v>
      </c>
      <c r="B185" s="20"/>
      <c r="C185" s="20"/>
      <c r="D185" s="21"/>
      <c r="E185" s="20"/>
      <c r="F185" s="23"/>
      <c r="G185" s="20"/>
      <c r="H185" s="20"/>
      <c r="I185" s="20"/>
      <c r="J185" s="20"/>
      <c r="K185" s="20"/>
      <c r="L185" s="20"/>
    </row>
    <row r="186" spans="1:12" x14ac:dyDescent="0.25">
      <c r="A186" s="20">
        <v>20</v>
      </c>
      <c r="B186" s="20"/>
      <c r="C186" s="20"/>
      <c r="D186" s="21"/>
      <c r="E186" s="20"/>
      <c r="F186" s="23"/>
      <c r="G186" s="20"/>
      <c r="H186" s="20"/>
      <c r="I186" s="20"/>
      <c r="J186" s="20"/>
      <c r="K186" s="20"/>
      <c r="L186" s="20"/>
    </row>
    <row r="187" spans="1:12" x14ac:dyDescent="0.25">
      <c r="A187" s="17" t="s">
        <v>29</v>
      </c>
      <c r="B187" s="50"/>
      <c r="C187" s="20"/>
      <c r="D187" s="20"/>
      <c r="E187" s="20"/>
      <c r="F187" s="23"/>
      <c r="G187" s="20"/>
      <c r="H187" s="20"/>
      <c r="I187" s="20"/>
      <c r="J187" s="40"/>
      <c r="K187" s="21"/>
      <c r="L187" s="20"/>
    </row>
    <row r="188" spans="1:12" x14ac:dyDescent="0.25">
      <c r="A188" s="17" t="s">
        <v>30</v>
      </c>
      <c r="B188" s="17"/>
      <c r="C188" s="20"/>
      <c r="D188" s="20"/>
      <c r="E188" s="20"/>
      <c r="F188" s="22"/>
      <c r="G188" s="20"/>
      <c r="H188" s="20"/>
      <c r="I188" s="20"/>
      <c r="J188" s="20"/>
      <c r="K188" s="20"/>
      <c r="L188" s="20"/>
    </row>
    <row r="191" spans="1:12" x14ac:dyDescent="0.25">
      <c r="A191" s="13" t="s">
        <v>33</v>
      </c>
      <c r="B191" s="13"/>
      <c r="C191" s="38" t="s">
        <v>95</v>
      </c>
      <c r="D191" s="13"/>
      <c r="E191" s="13"/>
      <c r="F191" s="33"/>
      <c r="G191" s="14"/>
      <c r="H191" s="14"/>
      <c r="I191" s="14"/>
      <c r="J191" s="15"/>
      <c r="K191" s="15"/>
      <c r="L191" s="15"/>
    </row>
    <row r="192" spans="1:12" x14ac:dyDescent="0.25">
      <c r="A192" s="16"/>
      <c r="B192" s="94" t="s">
        <v>26</v>
      </c>
      <c r="C192" s="96" t="s">
        <v>5</v>
      </c>
      <c r="D192" s="98" t="s">
        <v>27</v>
      </c>
      <c r="E192" s="99"/>
      <c r="F192" s="99"/>
      <c r="G192" s="99"/>
      <c r="H192" s="99"/>
      <c r="I192" s="100"/>
      <c r="J192" s="101" t="s">
        <v>28</v>
      </c>
      <c r="K192" s="102"/>
      <c r="L192" s="18" t="s">
        <v>7</v>
      </c>
    </row>
    <row r="193" spans="1:12" x14ac:dyDescent="0.25">
      <c r="A193" s="16"/>
      <c r="B193" s="95"/>
      <c r="C193" s="97"/>
      <c r="D193" s="19">
        <v>1</v>
      </c>
      <c r="E193" s="19">
        <v>2</v>
      </c>
      <c r="F193" s="19">
        <v>3</v>
      </c>
      <c r="G193" s="19">
        <v>4</v>
      </c>
      <c r="H193" s="19">
        <v>5</v>
      </c>
      <c r="I193" s="19">
        <v>6</v>
      </c>
      <c r="J193" s="19">
        <v>1</v>
      </c>
      <c r="K193" s="19">
        <v>2</v>
      </c>
      <c r="L193" s="19"/>
    </row>
    <row r="194" spans="1:12" x14ac:dyDescent="0.25">
      <c r="A194" s="20">
        <v>1</v>
      </c>
      <c r="B194" s="50">
        <v>33472</v>
      </c>
      <c r="C194" s="50" t="s">
        <v>294</v>
      </c>
      <c r="D194" s="40">
        <v>45861</v>
      </c>
      <c r="E194" s="40"/>
      <c r="F194" s="46"/>
      <c r="G194" s="50"/>
      <c r="H194" s="50"/>
      <c r="I194" s="50"/>
      <c r="J194" s="50"/>
      <c r="K194" s="50"/>
      <c r="L194" s="50"/>
    </row>
    <row r="195" spans="1:12" x14ac:dyDescent="0.25">
      <c r="A195" s="20">
        <v>2</v>
      </c>
      <c r="B195" s="50">
        <v>38200</v>
      </c>
      <c r="C195" s="50" t="s">
        <v>495</v>
      </c>
      <c r="D195" s="40"/>
      <c r="E195" s="40"/>
      <c r="F195" s="49"/>
      <c r="G195" s="50"/>
      <c r="H195" s="50"/>
      <c r="I195" s="40"/>
      <c r="J195" s="50"/>
      <c r="K195" s="50"/>
      <c r="L195" s="50"/>
    </row>
    <row r="196" spans="1:12" x14ac:dyDescent="0.25">
      <c r="A196" s="20">
        <v>3</v>
      </c>
      <c r="B196" s="50">
        <v>26772</v>
      </c>
      <c r="C196" s="50" t="s">
        <v>293</v>
      </c>
      <c r="D196" s="40">
        <v>45863</v>
      </c>
      <c r="E196" s="40"/>
      <c r="F196" s="46"/>
      <c r="G196" s="50"/>
      <c r="H196" s="50"/>
      <c r="I196" s="50"/>
      <c r="J196" s="40"/>
      <c r="K196" s="40"/>
      <c r="L196" s="50"/>
    </row>
    <row r="197" spans="1:12" x14ac:dyDescent="0.25">
      <c r="A197" s="20">
        <v>4</v>
      </c>
      <c r="B197" s="50">
        <v>36196</v>
      </c>
      <c r="C197" s="50" t="s">
        <v>295</v>
      </c>
      <c r="D197" s="40"/>
      <c r="E197" s="40"/>
      <c r="F197" s="46"/>
      <c r="G197" s="50"/>
      <c r="H197" s="50"/>
      <c r="I197" s="40"/>
      <c r="J197" s="40"/>
      <c r="K197" s="50"/>
      <c r="L197" s="50"/>
    </row>
    <row r="198" spans="1:12" x14ac:dyDescent="0.25">
      <c r="A198" s="20">
        <v>5</v>
      </c>
      <c r="B198" s="50">
        <v>38087</v>
      </c>
      <c r="C198" s="50" t="s">
        <v>453</v>
      </c>
      <c r="D198" s="40"/>
      <c r="E198" s="40"/>
      <c r="F198" s="46"/>
      <c r="G198" s="50"/>
      <c r="H198" s="50"/>
      <c r="I198" s="50"/>
      <c r="J198" s="40"/>
      <c r="K198" s="50"/>
      <c r="L198" s="50">
        <v>4</v>
      </c>
    </row>
    <row r="199" spans="1:12" x14ac:dyDescent="0.25">
      <c r="A199" s="20">
        <v>6</v>
      </c>
      <c r="B199" s="50">
        <v>38196</v>
      </c>
      <c r="C199" s="50" t="s">
        <v>296</v>
      </c>
      <c r="D199" s="40"/>
      <c r="E199" s="40"/>
      <c r="F199" s="46"/>
      <c r="G199" s="40"/>
      <c r="H199" s="50"/>
      <c r="I199" s="50"/>
      <c r="J199" s="40"/>
      <c r="K199" s="40"/>
      <c r="L199" s="50"/>
    </row>
    <row r="200" spans="1:12" x14ac:dyDescent="0.25">
      <c r="A200" s="20">
        <v>7</v>
      </c>
      <c r="B200" s="50">
        <v>36164</v>
      </c>
      <c r="C200" s="50" t="s">
        <v>451</v>
      </c>
      <c r="D200" s="40"/>
      <c r="E200" s="40"/>
      <c r="F200" s="46"/>
      <c r="G200" s="40"/>
      <c r="H200" s="40"/>
      <c r="I200" s="50"/>
      <c r="J200" s="40"/>
      <c r="K200" s="50"/>
      <c r="L200" s="50">
        <v>3</v>
      </c>
    </row>
    <row r="201" spans="1:12" x14ac:dyDescent="0.25">
      <c r="A201" s="20">
        <v>8</v>
      </c>
      <c r="B201" s="50">
        <v>33156</v>
      </c>
      <c r="C201" s="50" t="s">
        <v>464</v>
      </c>
      <c r="D201" s="40">
        <v>45863</v>
      </c>
      <c r="E201" s="40"/>
      <c r="F201" s="46"/>
      <c r="G201" s="50"/>
      <c r="H201" s="50"/>
      <c r="I201" s="50"/>
      <c r="J201" s="50"/>
      <c r="K201" s="50"/>
      <c r="L201" s="50"/>
    </row>
    <row r="202" spans="1:12" x14ac:dyDescent="0.25">
      <c r="A202" s="20">
        <v>9</v>
      </c>
      <c r="B202" s="50">
        <v>37907</v>
      </c>
      <c r="C202" s="50" t="s">
        <v>452</v>
      </c>
      <c r="D202" s="40"/>
      <c r="E202" s="40"/>
      <c r="F202" s="46"/>
      <c r="G202" s="40"/>
      <c r="H202" s="40"/>
      <c r="I202" s="50"/>
      <c r="J202" s="50"/>
      <c r="K202" s="50"/>
      <c r="L202" s="50"/>
    </row>
    <row r="203" spans="1:12" x14ac:dyDescent="0.25">
      <c r="A203" s="20">
        <v>10</v>
      </c>
      <c r="B203" s="50">
        <v>35573</v>
      </c>
      <c r="C203" s="50" t="s">
        <v>292</v>
      </c>
      <c r="D203" s="40">
        <v>45863</v>
      </c>
      <c r="E203" s="40"/>
      <c r="F203" s="46"/>
      <c r="G203" s="40"/>
      <c r="H203" s="40"/>
      <c r="I203" s="40"/>
      <c r="J203" s="40"/>
      <c r="K203" s="50"/>
      <c r="L203" s="50">
        <v>1</v>
      </c>
    </row>
    <row r="204" spans="1:12" x14ac:dyDescent="0.25">
      <c r="A204" s="20">
        <v>11</v>
      </c>
      <c r="B204" s="50">
        <v>35573</v>
      </c>
      <c r="C204" s="50" t="s">
        <v>291</v>
      </c>
      <c r="D204" s="40">
        <v>45863</v>
      </c>
      <c r="E204" s="40"/>
      <c r="F204" s="46"/>
      <c r="G204" s="40"/>
      <c r="H204" s="50"/>
      <c r="I204" s="50"/>
      <c r="J204" s="40"/>
      <c r="K204" s="40"/>
      <c r="L204" s="50">
        <v>2</v>
      </c>
    </row>
    <row r="205" spans="1:12" x14ac:dyDescent="0.25">
      <c r="A205" s="20">
        <v>12</v>
      </c>
      <c r="B205" s="50">
        <v>37048</v>
      </c>
      <c r="C205" s="40" t="s">
        <v>238</v>
      </c>
      <c r="D205" s="40"/>
      <c r="E205" s="40"/>
      <c r="F205" s="46"/>
      <c r="G205" s="50"/>
      <c r="H205" s="50"/>
      <c r="I205" s="50"/>
      <c r="J205" s="40"/>
      <c r="K205" s="50"/>
      <c r="L205" s="50"/>
    </row>
    <row r="206" spans="1:12" x14ac:dyDescent="0.25">
      <c r="A206" s="20">
        <v>13</v>
      </c>
      <c r="B206" s="50">
        <v>36205</v>
      </c>
      <c r="C206" s="50" t="s">
        <v>494</v>
      </c>
      <c r="D206" s="40"/>
      <c r="E206" s="40"/>
      <c r="F206" s="46"/>
      <c r="G206" s="50"/>
      <c r="H206" s="50"/>
      <c r="I206" s="50"/>
      <c r="J206" s="40"/>
      <c r="K206" s="50"/>
      <c r="L206" s="50"/>
    </row>
    <row r="207" spans="1:12" x14ac:dyDescent="0.25">
      <c r="A207" s="20">
        <v>14</v>
      </c>
      <c r="B207" s="50"/>
      <c r="C207" s="50"/>
      <c r="D207" s="40"/>
      <c r="E207" s="40"/>
      <c r="F207" s="46"/>
      <c r="G207" s="40"/>
      <c r="H207" s="50"/>
      <c r="I207" s="40"/>
      <c r="J207" s="40"/>
      <c r="K207" s="40"/>
      <c r="L207" s="50"/>
    </row>
    <row r="208" spans="1:12" x14ac:dyDescent="0.25">
      <c r="A208" s="20">
        <v>15</v>
      </c>
      <c r="B208" s="50"/>
      <c r="C208" s="50"/>
      <c r="D208" s="40"/>
      <c r="E208" s="40"/>
      <c r="F208" s="46"/>
      <c r="G208" s="50"/>
      <c r="H208" s="50"/>
      <c r="I208" s="50"/>
      <c r="J208" s="40"/>
      <c r="K208" s="50"/>
      <c r="L208" s="50"/>
    </row>
    <row r="209" spans="1:12" x14ac:dyDescent="0.25">
      <c r="A209" s="20">
        <v>16</v>
      </c>
      <c r="B209" s="50"/>
      <c r="C209" s="50"/>
      <c r="D209" s="40"/>
      <c r="E209" s="40"/>
      <c r="F209" s="46"/>
      <c r="G209" s="50"/>
      <c r="H209" s="50"/>
      <c r="I209" s="50"/>
      <c r="J209" s="50"/>
      <c r="K209" s="50"/>
      <c r="L209" s="50"/>
    </row>
    <row r="210" spans="1:12" x14ac:dyDescent="0.25">
      <c r="A210" s="20">
        <v>17</v>
      </c>
      <c r="B210" s="50"/>
      <c r="C210" s="50"/>
      <c r="D210" s="40"/>
      <c r="E210" s="40"/>
      <c r="F210" s="46"/>
      <c r="G210" s="50"/>
      <c r="H210" s="50"/>
      <c r="I210" s="50"/>
      <c r="J210" s="40"/>
      <c r="K210" s="40"/>
      <c r="L210" s="50"/>
    </row>
    <row r="211" spans="1:12" x14ac:dyDescent="0.25">
      <c r="A211" s="20">
        <v>18</v>
      </c>
      <c r="B211" s="50"/>
      <c r="C211" s="50"/>
      <c r="D211" s="40"/>
      <c r="E211" s="50"/>
      <c r="F211" s="49"/>
      <c r="G211" s="50"/>
      <c r="H211" s="50"/>
      <c r="I211" s="50"/>
      <c r="J211" s="50"/>
      <c r="K211" s="50"/>
      <c r="L211" s="50"/>
    </row>
    <row r="212" spans="1:12" x14ac:dyDescent="0.25">
      <c r="A212" s="20">
        <v>19</v>
      </c>
      <c r="B212" s="20"/>
      <c r="C212" s="20"/>
      <c r="D212" s="21"/>
      <c r="E212" s="20"/>
      <c r="F212" s="23"/>
      <c r="G212" s="20"/>
      <c r="H212" s="20"/>
      <c r="I212" s="20"/>
      <c r="J212" s="20"/>
      <c r="K212" s="20"/>
      <c r="L212" s="20"/>
    </row>
    <row r="213" spans="1:12" x14ac:dyDescent="0.25">
      <c r="A213" s="20">
        <v>20</v>
      </c>
      <c r="B213" s="20"/>
      <c r="C213" s="20"/>
      <c r="D213" s="21"/>
      <c r="E213" s="20"/>
      <c r="F213" s="23"/>
      <c r="G213" s="20"/>
      <c r="H213" s="20"/>
      <c r="I213" s="20"/>
      <c r="J213" s="20"/>
      <c r="K213" s="20"/>
      <c r="L213" s="20"/>
    </row>
    <row r="214" spans="1:12" x14ac:dyDescent="0.25">
      <c r="A214" s="17" t="s">
        <v>29</v>
      </c>
      <c r="B214" s="50"/>
      <c r="C214" s="20"/>
      <c r="D214" s="20"/>
      <c r="E214" s="20"/>
      <c r="F214" s="23"/>
      <c r="G214" s="20"/>
      <c r="H214" s="20"/>
      <c r="I214" s="20"/>
      <c r="J214" s="40"/>
      <c r="K214" s="21"/>
      <c r="L214" s="20"/>
    </row>
    <row r="215" spans="1:12" x14ac:dyDescent="0.25">
      <c r="A215" s="17" t="s">
        <v>30</v>
      </c>
      <c r="B215" s="17"/>
      <c r="C215" s="20"/>
      <c r="D215" s="20"/>
      <c r="E215" s="20"/>
      <c r="F215" s="22"/>
      <c r="G215" s="20"/>
      <c r="H215" s="20"/>
      <c r="I215" s="20"/>
      <c r="J215" s="20"/>
      <c r="K215" s="20"/>
      <c r="L215" s="20"/>
    </row>
  </sheetData>
  <sortState xmlns:xlrd2="http://schemas.microsoft.com/office/spreadsheetml/2017/richdata2" ref="B139:L152">
    <sortCondition ref="C139:C152"/>
  </sortState>
  <mergeCells count="34">
    <mergeCell ref="A1:L1"/>
    <mergeCell ref="A2:L2"/>
    <mergeCell ref="B5:B6"/>
    <mergeCell ref="C5:C6"/>
    <mergeCell ref="D5:I5"/>
    <mergeCell ref="J5:K5"/>
    <mergeCell ref="B33:B34"/>
    <mergeCell ref="C33:C34"/>
    <mergeCell ref="D33:I33"/>
    <mergeCell ref="J33:K33"/>
    <mergeCell ref="B59:B60"/>
    <mergeCell ref="C59:C60"/>
    <mergeCell ref="D59:I59"/>
    <mergeCell ref="J59:K59"/>
    <mergeCell ref="B85:B86"/>
    <mergeCell ref="C85:C86"/>
    <mergeCell ref="D85:I85"/>
    <mergeCell ref="J85:K85"/>
    <mergeCell ref="B111:B112"/>
    <mergeCell ref="C111:C112"/>
    <mergeCell ref="D111:I111"/>
    <mergeCell ref="J111:K111"/>
    <mergeCell ref="B137:B138"/>
    <mergeCell ref="C137:C138"/>
    <mergeCell ref="D137:I137"/>
    <mergeCell ref="J137:K137"/>
    <mergeCell ref="B192:B193"/>
    <mergeCell ref="C192:C193"/>
    <mergeCell ref="D192:I192"/>
    <mergeCell ref="J192:K192"/>
    <mergeCell ref="B165:B166"/>
    <mergeCell ref="C165:C166"/>
    <mergeCell ref="D165:I165"/>
    <mergeCell ref="J165:K165"/>
  </mergeCells>
  <conditionalFormatting sqref="J7:K28">
    <cfRule type="cellIs" dxfId="279" priority="147" stopIfTrue="1" operator="between">
      <formula>39411</formula>
      <formula>39527</formula>
    </cfRule>
  </conditionalFormatting>
  <conditionalFormatting sqref="G7">
    <cfRule type="cellIs" dxfId="278" priority="146" stopIfTrue="1" operator="between">
      <formula>39209</formula>
      <formula>39386</formula>
    </cfRule>
  </conditionalFormatting>
  <conditionalFormatting sqref="F7:F28">
    <cfRule type="cellIs" dxfId="277" priority="145" stopIfTrue="1" operator="between">
      <formula>39412</formula>
      <formula>39527</formula>
    </cfRule>
  </conditionalFormatting>
  <conditionalFormatting sqref="I7:I28">
    <cfRule type="cellIs" dxfId="276" priority="144" stopIfTrue="1" operator="between">
      <formula>39411</formula>
      <formula>39527</formula>
    </cfRule>
  </conditionalFormatting>
  <conditionalFormatting sqref="J35:K56">
    <cfRule type="cellIs" dxfId="275" priority="40" stopIfTrue="1" operator="between">
      <formula>39411</formula>
      <formula>39527</formula>
    </cfRule>
  </conditionalFormatting>
  <conditionalFormatting sqref="G35">
    <cfRule type="cellIs" dxfId="274" priority="39" stopIfTrue="1" operator="between">
      <formula>39209</formula>
      <formula>39386</formula>
    </cfRule>
  </conditionalFormatting>
  <conditionalFormatting sqref="F35:F56">
    <cfRule type="cellIs" dxfId="273" priority="38" stopIfTrue="1" operator="between">
      <formula>39412</formula>
      <formula>39527</formula>
    </cfRule>
  </conditionalFormatting>
  <conditionalFormatting sqref="I35:I56">
    <cfRule type="cellIs" dxfId="272" priority="37" stopIfTrue="1" operator="between">
      <formula>39411</formula>
      <formula>39527</formula>
    </cfRule>
  </conditionalFormatting>
  <conditionalFormatting sqref="J61:K82">
    <cfRule type="cellIs" dxfId="271" priority="36" stopIfTrue="1" operator="between">
      <formula>39411</formula>
      <formula>39527</formula>
    </cfRule>
  </conditionalFormatting>
  <conditionalFormatting sqref="G61">
    <cfRule type="cellIs" dxfId="270" priority="35" stopIfTrue="1" operator="between">
      <formula>39209</formula>
      <formula>39386</formula>
    </cfRule>
  </conditionalFormatting>
  <conditionalFormatting sqref="F61:F82">
    <cfRule type="cellIs" dxfId="269" priority="34" stopIfTrue="1" operator="between">
      <formula>39412</formula>
      <formula>39527</formula>
    </cfRule>
  </conditionalFormatting>
  <conditionalFormatting sqref="I61:I82">
    <cfRule type="cellIs" dxfId="268" priority="33" stopIfTrue="1" operator="between">
      <formula>39411</formula>
      <formula>39527</formula>
    </cfRule>
  </conditionalFormatting>
  <conditionalFormatting sqref="J87:K108">
    <cfRule type="cellIs" dxfId="267" priority="32" stopIfTrue="1" operator="between">
      <formula>39411</formula>
      <formula>39527</formula>
    </cfRule>
  </conditionalFormatting>
  <conditionalFormatting sqref="G87">
    <cfRule type="cellIs" dxfId="266" priority="31" stopIfTrue="1" operator="between">
      <formula>39209</formula>
      <formula>39386</formula>
    </cfRule>
  </conditionalFormatting>
  <conditionalFormatting sqref="F87:F108">
    <cfRule type="cellIs" dxfId="265" priority="30" stopIfTrue="1" operator="between">
      <formula>39412</formula>
      <formula>39527</formula>
    </cfRule>
  </conditionalFormatting>
  <conditionalFormatting sqref="I87:I108">
    <cfRule type="cellIs" dxfId="264" priority="29" stopIfTrue="1" operator="between">
      <formula>39411</formula>
      <formula>39527</formula>
    </cfRule>
  </conditionalFormatting>
  <conditionalFormatting sqref="J113:K134">
    <cfRule type="cellIs" dxfId="263" priority="28" stopIfTrue="1" operator="between">
      <formula>39411</formula>
      <formula>39527</formula>
    </cfRule>
  </conditionalFormatting>
  <conditionalFormatting sqref="G113">
    <cfRule type="cellIs" dxfId="262" priority="27" stopIfTrue="1" operator="between">
      <formula>39209</formula>
      <formula>39386</formula>
    </cfRule>
  </conditionalFormatting>
  <conditionalFormatting sqref="F113:F134">
    <cfRule type="cellIs" dxfId="261" priority="26" stopIfTrue="1" operator="between">
      <formula>39412</formula>
      <formula>39527</formula>
    </cfRule>
  </conditionalFormatting>
  <conditionalFormatting sqref="I113:I134">
    <cfRule type="cellIs" dxfId="260" priority="25" stopIfTrue="1" operator="between">
      <formula>39411</formula>
      <formula>39527</formula>
    </cfRule>
  </conditionalFormatting>
  <conditionalFormatting sqref="J139:K160">
    <cfRule type="cellIs" dxfId="259" priority="24" stopIfTrue="1" operator="between">
      <formula>39411</formula>
      <formula>39527</formula>
    </cfRule>
  </conditionalFormatting>
  <conditionalFormatting sqref="G139">
    <cfRule type="cellIs" dxfId="258" priority="23" stopIfTrue="1" operator="between">
      <formula>39209</formula>
      <formula>39386</formula>
    </cfRule>
  </conditionalFormatting>
  <conditionalFormatting sqref="F139:F160">
    <cfRule type="cellIs" dxfId="257" priority="22" stopIfTrue="1" operator="between">
      <formula>39412</formula>
      <formula>39527</formula>
    </cfRule>
  </conditionalFormatting>
  <conditionalFormatting sqref="I139:I160">
    <cfRule type="cellIs" dxfId="256" priority="21" stopIfTrue="1" operator="between">
      <formula>39411</formula>
      <formula>39527</formula>
    </cfRule>
  </conditionalFormatting>
  <conditionalFormatting sqref="J167:K188">
    <cfRule type="cellIs" dxfId="255" priority="12" stopIfTrue="1" operator="between">
      <formula>39411</formula>
      <formula>39527</formula>
    </cfRule>
  </conditionalFormatting>
  <conditionalFormatting sqref="G167">
    <cfRule type="cellIs" dxfId="254" priority="11" stopIfTrue="1" operator="between">
      <formula>39209</formula>
      <formula>39386</formula>
    </cfRule>
  </conditionalFormatting>
  <conditionalFormatting sqref="F167:F188">
    <cfRule type="cellIs" dxfId="253" priority="10" stopIfTrue="1" operator="between">
      <formula>39412</formula>
      <formula>39527</formula>
    </cfRule>
  </conditionalFormatting>
  <conditionalFormatting sqref="I167:I188">
    <cfRule type="cellIs" dxfId="252" priority="9" stopIfTrue="1" operator="between">
      <formula>39411</formula>
      <formula>39527</formula>
    </cfRule>
  </conditionalFormatting>
  <conditionalFormatting sqref="J194:K215">
    <cfRule type="cellIs" dxfId="251" priority="4" stopIfTrue="1" operator="between">
      <formula>39411</formula>
      <formula>39527</formula>
    </cfRule>
  </conditionalFormatting>
  <conditionalFormatting sqref="G194">
    <cfRule type="cellIs" dxfId="250" priority="3" stopIfTrue="1" operator="between">
      <formula>39209</formula>
      <formula>39386</formula>
    </cfRule>
  </conditionalFormatting>
  <conditionalFormatting sqref="F194:F215">
    <cfRule type="cellIs" dxfId="249" priority="2" stopIfTrue="1" operator="between">
      <formula>39412</formula>
      <formula>39527</formula>
    </cfRule>
  </conditionalFormatting>
  <conditionalFormatting sqref="I194:I215">
    <cfRule type="cellIs" dxfId="248" priority="1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3"/>
  <sheetViews>
    <sheetView workbookViewId="0">
      <selection activeCell="H3" sqref="H3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26" customFormat="1" ht="18.75" x14ac:dyDescent="0.3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6" customFormat="1" ht="18.75" x14ac:dyDescent="0.3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26" customFormat="1" ht="18.75" x14ac:dyDescent="0.3">
      <c r="A3" s="27"/>
      <c r="B3" s="27"/>
      <c r="C3" s="27"/>
      <c r="D3" s="27"/>
      <c r="E3" s="28"/>
      <c r="F3" s="27"/>
      <c r="G3" s="27"/>
      <c r="H3" s="51" t="s">
        <v>698</v>
      </c>
    </row>
    <row r="4" spans="1:12" x14ac:dyDescent="0.25">
      <c r="A4" s="13" t="s">
        <v>33</v>
      </c>
      <c r="B4" s="13"/>
      <c r="C4" s="38" t="s">
        <v>59</v>
      </c>
      <c r="D4" s="13"/>
      <c r="E4" s="13"/>
      <c r="F4" s="33"/>
      <c r="G4" s="14"/>
      <c r="H4" s="14"/>
      <c r="I4" s="14"/>
      <c r="J4" s="15"/>
      <c r="K4" s="15"/>
      <c r="L4" s="15"/>
    </row>
    <row r="5" spans="1:12" x14ac:dyDescent="0.25">
      <c r="A5" s="16"/>
      <c r="B5" s="94" t="s">
        <v>26</v>
      </c>
      <c r="C5" s="96" t="s">
        <v>5</v>
      </c>
      <c r="D5" s="98" t="s">
        <v>27</v>
      </c>
      <c r="E5" s="99"/>
      <c r="F5" s="99"/>
      <c r="G5" s="99"/>
      <c r="H5" s="99"/>
      <c r="I5" s="100"/>
      <c r="J5" s="101" t="s">
        <v>28</v>
      </c>
      <c r="K5" s="102"/>
      <c r="L5" s="18" t="s">
        <v>7</v>
      </c>
    </row>
    <row r="6" spans="1:12" x14ac:dyDescent="0.25">
      <c r="A6" s="16"/>
      <c r="B6" s="95"/>
      <c r="C6" s="97"/>
      <c r="D6" s="19">
        <v>1</v>
      </c>
      <c r="E6" s="19">
        <v>2</v>
      </c>
      <c r="F6" s="19">
        <v>3</v>
      </c>
      <c r="G6" s="19">
        <v>4</v>
      </c>
      <c r="H6" s="19">
        <v>5</v>
      </c>
      <c r="I6" s="19">
        <v>6</v>
      </c>
      <c r="J6" s="19">
        <v>1</v>
      </c>
      <c r="K6" s="19">
        <v>2</v>
      </c>
      <c r="L6" s="19"/>
    </row>
    <row r="7" spans="1:12" x14ac:dyDescent="0.25">
      <c r="A7" s="20">
        <v>1</v>
      </c>
      <c r="B7" s="50">
        <v>37588</v>
      </c>
      <c r="C7" s="50" t="s">
        <v>108</v>
      </c>
      <c r="D7" s="40">
        <v>45884</v>
      </c>
      <c r="E7" s="40">
        <v>45909</v>
      </c>
      <c r="F7" s="46"/>
      <c r="G7" s="50"/>
      <c r="H7" s="50"/>
      <c r="I7" s="40"/>
      <c r="J7" s="40"/>
      <c r="K7" s="50"/>
      <c r="L7" s="50">
        <v>35</v>
      </c>
    </row>
    <row r="8" spans="1:12" x14ac:dyDescent="0.25">
      <c r="A8" s="20">
        <v>2</v>
      </c>
      <c r="B8" s="50">
        <v>36537</v>
      </c>
      <c r="C8" s="50" t="s">
        <v>450</v>
      </c>
      <c r="D8" s="40"/>
      <c r="E8" s="40"/>
      <c r="F8" s="46"/>
      <c r="G8" s="50"/>
      <c r="H8" s="50"/>
      <c r="I8" s="50"/>
      <c r="J8" s="40">
        <v>45909</v>
      </c>
      <c r="K8" s="50"/>
      <c r="L8" s="50">
        <v>2</v>
      </c>
    </row>
    <row r="9" spans="1:12" x14ac:dyDescent="0.25">
      <c r="A9" s="20">
        <v>3</v>
      </c>
      <c r="B9" s="50">
        <v>36340</v>
      </c>
      <c r="C9" s="50" t="s">
        <v>107</v>
      </c>
      <c r="D9" s="40">
        <v>45842</v>
      </c>
      <c r="E9" s="40">
        <v>45916</v>
      </c>
      <c r="F9" s="46"/>
      <c r="G9" s="50"/>
      <c r="H9" s="50"/>
      <c r="I9" s="50"/>
      <c r="J9" s="50"/>
      <c r="K9" s="50"/>
      <c r="L9" s="50">
        <v>14</v>
      </c>
    </row>
    <row r="10" spans="1:12" x14ac:dyDescent="0.25">
      <c r="A10" s="20">
        <v>4</v>
      </c>
      <c r="B10" s="50">
        <v>36065</v>
      </c>
      <c r="C10" s="40" t="s">
        <v>112</v>
      </c>
      <c r="D10" s="40">
        <v>45932</v>
      </c>
      <c r="E10" s="40"/>
      <c r="F10" s="46"/>
      <c r="G10" s="50"/>
      <c r="H10" s="50"/>
      <c r="I10" s="50"/>
      <c r="J10" s="40"/>
      <c r="K10" s="50"/>
      <c r="L10" s="50">
        <v>10</v>
      </c>
    </row>
    <row r="11" spans="1:12" x14ac:dyDescent="0.25">
      <c r="A11" s="20">
        <v>5</v>
      </c>
      <c r="B11" s="50">
        <v>35827</v>
      </c>
      <c r="C11" s="50" t="s">
        <v>360</v>
      </c>
      <c r="D11" s="40"/>
      <c r="E11" s="40"/>
      <c r="F11" s="46"/>
      <c r="G11" s="40"/>
      <c r="H11" s="40"/>
      <c r="I11" s="50"/>
      <c r="J11" s="50"/>
      <c r="K11" s="50"/>
      <c r="L11" s="50"/>
    </row>
    <row r="12" spans="1:12" x14ac:dyDescent="0.25">
      <c r="A12" s="20">
        <v>6</v>
      </c>
      <c r="B12" s="50">
        <v>38166</v>
      </c>
      <c r="C12" s="50" t="s">
        <v>110</v>
      </c>
      <c r="D12" s="40">
        <v>45842</v>
      </c>
      <c r="E12" s="40">
        <v>45909</v>
      </c>
      <c r="F12" s="46">
        <v>45916</v>
      </c>
      <c r="G12" s="40"/>
      <c r="H12" s="40"/>
      <c r="I12" s="50"/>
      <c r="J12" s="40">
        <v>45842</v>
      </c>
      <c r="K12" s="50"/>
      <c r="L12" s="50">
        <v>2</v>
      </c>
    </row>
    <row r="13" spans="1:12" x14ac:dyDescent="0.25">
      <c r="A13" s="20">
        <v>7</v>
      </c>
      <c r="B13" s="50">
        <v>28947</v>
      </c>
      <c r="C13" s="50" t="s">
        <v>111</v>
      </c>
      <c r="D13" s="40">
        <v>45821</v>
      </c>
      <c r="E13" s="40">
        <v>45916</v>
      </c>
      <c r="F13" s="46"/>
      <c r="G13" s="50"/>
      <c r="H13" s="50"/>
      <c r="I13" s="50"/>
      <c r="J13" s="40"/>
      <c r="K13" s="40"/>
      <c r="L13" s="50">
        <v>1</v>
      </c>
    </row>
    <row r="14" spans="1:12" x14ac:dyDescent="0.25">
      <c r="A14" s="20">
        <v>8</v>
      </c>
      <c r="B14" s="50">
        <v>36409</v>
      </c>
      <c r="C14" s="50" t="s">
        <v>105</v>
      </c>
      <c r="D14" s="40">
        <v>45846</v>
      </c>
      <c r="E14" s="40">
        <v>45932</v>
      </c>
      <c r="F14" s="46"/>
      <c r="G14" s="40"/>
      <c r="H14" s="50"/>
      <c r="I14" s="50"/>
      <c r="J14" s="74">
        <v>45932</v>
      </c>
      <c r="K14" s="40"/>
      <c r="L14" s="50">
        <v>1</v>
      </c>
    </row>
    <row r="15" spans="1:12" x14ac:dyDescent="0.25">
      <c r="A15" s="20">
        <v>9</v>
      </c>
      <c r="B15" s="50">
        <v>35152</v>
      </c>
      <c r="C15" s="50" t="s">
        <v>375</v>
      </c>
      <c r="D15" s="40">
        <v>45909</v>
      </c>
      <c r="E15" s="40"/>
      <c r="F15" s="46"/>
      <c r="G15" s="50"/>
      <c r="H15" s="50"/>
      <c r="I15" s="50"/>
      <c r="J15" s="40"/>
      <c r="K15" s="50"/>
      <c r="L15" s="50">
        <v>2</v>
      </c>
    </row>
    <row r="16" spans="1:12" x14ac:dyDescent="0.25">
      <c r="A16" s="20">
        <v>10</v>
      </c>
      <c r="B16" s="50">
        <v>36703</v>
      </c>
      <c r="C16" s="50" t="s">
        <v>109</v>
      </c>
      <c r="D16" s="40">
        <v>45909</v>
      </c>
      <c r="E16" s="40"/>
      <c r="F16" s="46"/>
      <c r="G16" s="40"/>
      <c r="H16" s="50"/>
      <c r="I16" s="50"/>
      <c r="J16" s="40">
        <v>45909</v>
      </c>
      <c r="K16" s="40"/>
      <c r="L16" s="50">
        <v>1</v>
      </c>
    </row>
    <row r="17" spans="1:12" x14ac:dyDescent="0.25">
      <c r="A17" s="20">
        <v>11</v>
      </c>
      <c r="B17" s="50">
        <v>35730</v>
      </c>
      <c r="C17" s="50" t="s">
        <v>106</v>
      </c>
      <c r="D17" s="40"/>
      <c r="E17" s="40"/>
      <c r="F17" s="46"/>
      <c r="G17" s="40"/>
      <c r="H17" s="40"/>
      <c r="I17" s="40"/>
      <c r="J17" s="40"/>
      <c r="K17" s="50"/>
      <c r="L17" s="50"/>
    </row>
    <row r="18" spans="1:12" x14ac:dyDescent="0.25">
      <c r="A18" s="20">
        <v>12</v>
      </c>
      <c r="B18" s="50"/>
      <c r="C18" s="50"/>
      <c r="D18" s="40"/>
      <c r="E18" s="40"/>
      <c r="F18" s="46"/>
      <c r="G18" s="50"/>
      <c r="H18" s="50"/>
      <c r="I18" s="50"/>
      <c r="J18" s="40"/>
      <c r="K18" s="50"/>
      <c r="L18" s="50"/>
    </row>
    <row r="19" spans="1:12" x14ac:dyDescent="0.25">
      <c r="A19" s="20">
        <v>13</v>
      </c>
      <c r="B19" s="50"/>
      <c r="C19" s="50"/>
      <c r="D19" s="40"/>
      <c r="E19" s="40"/>
      <c r="F19" s="49"/>
      <c r="G19" s="50"/>
      <c r="H19" s="50"/>
      <c r="I19" s="40"/>
      <c r="J19" s="50"/>
      <c r="K19" s="50"/>
      <c r="L19" s="50"/>
    </row>
    <row r="20" spans="1:12" x14ac:dyDescent="0.25">
      <c r="A20" s="20">
        <v>14</v>
      </c>
      <c r="B20" s="50"/>
      <c r="C20" s="50"/>
      <c r="D20" s="40"/>
      <c r="E20" s="40"/>
      <c r="F20" s="46"/>
      <c r="G20" s="40"/>
      <c r="H20" s="50"/>
      <c r="I20" s="40"/>
      <c r="J20" s="40"/>
      <c r="K20" s="40"/>
      <c r="L20" s="50"/>
    </row>
    <row r="21" spans="1:12" x14ac:dyDescent="0.25">
      <c r="A21" s="20">
        <v>15</v>
      </c>
      <c r="B21" s="50"/>
      <c r="C21" s="50"/>
      <c r="D21" s="40"/>
      <c r="E21" s="40"/>
      <c r="F21" s="46"/>
      <c r="G21" s="50"/>
      <c r="H21" s="50"/>
      <c r="I21" s="50"/>
      <c r="J21" s="40"/>
      <c r="K21" s="50"/>
      <c r="L21" s="50"/>
    </row>
    <row r="22" spans="1:12" x14ac:dyDescent="0.25">
      <c r="A22" s="20">
        <v>16</v>
      </c>
      <c r="B22" s="50"/>
      <c r="C22" s="50"/>
      <c r="D22" s="40"/>
      <c r="E22" s="40"/>
      <c r="F22" s="46"/>
      <c r="G22" s="50"/>
      <c r="H22" s="50"/>
      <c r="I22" s="50"/>
      <c r="J22" s="50"/>
      <c r="K22" s="50"/>
      <c r="L22" s="50"/>
    </row>
    <row r="23" spans="1:12" x14ac:dyDescent="0.25">
      <c r="A23" s="20">
        <v>17</v>
      </c>
      <c r="B23" s="50"/>
      <c r="C23" s="50"/>
      <c r="D23" s="40"/>
      <c r="E23" s="40"/>
      <c r="F23" s="46"/>
      <c r="G23" s="50"/>
      <c r="H23" s="50"/>
      <c r="I23" s="50"/>
      <c r="J23" s="40"/>
      <c r="K23" s="40"/>
      <c r="L23" s="50"/>
    </row>
    <row r="24" spans="1:12" x14ac:dyDescent="0.25">
      <c r="A24" s="20">
        <v>18</v>
      </c>
      <c r="B24" s="50"/>
      <c r="C24" s="50"/>
      <c r="D24" s="40"/>
      <c r="E24" s="50"/>
      <c r="F24" s="49"/>
      <c r="G24" s="50"/>
      <c r="H24" s="50"/>
      <c r="I24" s="50"/>
      <c r="J24" s="50"/>
      <c r="K24" s="50"/>
      <c r="L24" s="50"/>
    </row>
    <row r="25" spans="1:12" x14ac:dyDescent="0.25">
      <c r="A25" s="20">
        <v>19</v>
      </c>
      <c r="B25" s="20"/>
      <c r="C25" s="20"/>
      <c r="D25" s="21"/>
      <c r="E25" s="20"/>
      <c r="F25" s="23"/>
      <c r="G25" s="20"/>
      <c r="H25" s="20"/>
      <c r="I25" s="20"/>
      <c r="J25" s="20"/>
      <c r="K25" s="20"/>
      <c r="L25" s="20"/>
    </row>
    <row r="26" spans="1:12" x14ac:dyDescent="0.25">
      <c r="A26" s="20">
        <v>20</v>
      </c>
      <c r="B26" s="20"/>
      <c r="C26" s="20"/>
      <c r="D26" s="21"/>
      <c r="E26" s="20"/>
      <c r="F26" s="23"/>
      <c r="G26" s="20"/>
      <c r="H26" s="20"/>
      <c r="I26" s="20"/>
      <c r="J26" s="20"/>
      <c r="K26" s="20"/>
      <c r="L26" s="20"/>
    </row>
    <row r="27" spans="1:12" x14ac:dyDescent="0.25">
      <c r="A27" s="17" t="s">
        <v>29</v>
      </c>
      <c r="B27" s="50"/>
      <c r="C27" s="20"/>
      <c r="D27" s="20"/>
      <c r="E27" s="20"/>
      <c r="F27" s="23"/>
      <c r="G27" s="20"/>
      <c r="H27" s="20"/>
      <c r="I27" s="20"/>
      <c r="J27" s="40"/>
      <c r="K27" s="21"/>
      <c r="L27" s="20"/>
    </row>
    <row r="28" spans="1:12" x14ac:dyDescent="0.25">
      <c r="A28" s="17" t="s">
        <v>30</v>
      </c>
      <c r="B28" s="17"/>
      <c r="C28" s="20"/>
      <c r="D28" s="20"/>
      <c r="E28" s="20"/>
      <c r="F28" s="22"/>
      <c r="G28" s="20"/>
      <c r="H28" s="20"/>
      <c r="I28" s="20"/>
      <c r="J28" s="20"/>
      <c r="K28" s="20"/>
      <c r="L28" s="20"/>
    </row>
    <row r="31" spans="1:12" x14ac:dyDescent="0.25">
      <c r="A31" s="13" t="s">
        <v>33</v>
      </c>
      <c r="B31" s="13"/>
      <c r="C31" s="38" t="s">
        <v>74</v>
      </c>
      <c r="D31" s="13"/>
      <c r="E31" s="13"/>
      <c r="F31" s="33"/>
      <c r="G31" s="14"/>
      <c r="H31" s="14"/>
      <c r="I31" s="14"/>
      <c r="J31" s="15"/>
      <c r="K31" s="15"/>
      <c r="L31" s="15"/>
    </row>
    <row r="32" spans="1:12" x14ac:dyDescent="0.25">
      <c r="A32" s="16"/>
      <c r="B32" s="94" t="s">
        <v>26</v>
      </c>
      <c r="C32" s="96" t="s">
        <v>5</v>
      </c>
      <c r="D32" s="98" t="s">
        <v>27</v>
      </c>
      <c r="E32" s="99"/>
      <c r="F32" s="99"/>
      <c r="G32" s="99"/>
      <c r="H32" s="99"/>
      <c r="I32" s="100"/>
      <c r="J32" s="101" t="s">
        <v>28</v>
      </c>
      <c r="K32" s="102"/>
      <c r="L32" s="18" t="s">
        <v>7</v>
      </c>
    </row>
    <row r="33" spans="1:12" x14ac:dyDescent="0.25">
      <c r="A33" s="16"/>
      <c r="B33" s="95"/>
      <c r="C33" s="97"/>
      <c r="D33" s="19">
        <v>1</v>
      </c>
      <c r="E33" s="19">
        <v>2</v>
      </c>
      <c r="F33" s="19">
        <v>3</v>
      </c>
      <c r="G33" s="19">
        <v>4</v>
      </c>
      <c r="H33" s="19">
        <v>5</v>
      </c>
      <c r="I33" s="19">
        <v>6</v>
      </c>
      <c r="J33" s="19">
        <v>1</v>
      </c>
      <c r="K33" s="19">
        <v>2</v>
      </c>
      <c r="L33" s="19"/>
    </row>
    <row r="34" spans="1:12" x14ac:dyDescent="0.25">
      <c r="A34" s="20">
        <v>1</v>
      </c>
      <c r="B34" s="50">
        <v>37954</v>
      </c>
      <c r="C34" s="50" t="s">
        <v>315</v>
      </c>
      <c r="D34" s="40">
        <v>45842</v>
      </c>
      <c r="E34" s="40">
        <v>45881</v>
      </c>
      <c r="F34" s="46">
        <v>45889</v>
      </c>
      <c r="G34" s="40">
        <v>45932</v>
      </c>
      <c r="H34" s="50"/>
      <c r="I34" s="50"/>
      <c r="J34" s="40"/>
      <c r="K34" s="40"/>
      <c r="L34" s="50">
        <v>15</v>
      </c>
    </row>
    <row r="35" spans="1:12" x14ac:dyDescent="0.25">
      <c r="A35" s="20">
        <v>2</v>
      </c>
      <c r="B35" s="50">
        <v>26319</v>
      </c>
      <c r="C35" s="50" t="s">
        <v>324</v>
      </c>
      <c r="D35" s="40">
        <v>45842</v>
      </c>
      <c r="E35" s="40">
        <v>45860</v>
      </c>
      <c r="F35" s="46">
        <v>45868</v>
      </c>
      <c r="G35" s="50"/>
      <c r="H35" s="50"/>
      <c r="I35" s="50"/>
      <c r="J35" s="40">
        <v>45868</v>
      </c>
      <c r="K35" s="86">
        <v>45909</v>
      </c>
      <c r="L35" s="50">
        <v>3</v>
      </c>
    </row>
    <row r="36" spans="1:12" x14ac:dyDescent="0.25">
      <c r="A36" s="20">
        <v>3</v>
      </c>
      <c r="B36" s="50">
        <v>37590</v>
      </c>
      <c r="C36" s="50" t="s">
        <v>317</v>
      </c>
      <c r="D36" s="40">
        <v>45855</v>
      </c>
      <c r="E36" s="40">
        <v>45860</v>
      </c>
      <c r="F36" s="46">
        <v>45889</v>
      </c>
      <c r="G36" s="40">
        <v>45909</v>
      </c>
      <c r="H36" s="50"/>
      <c r="I36" s="50"/>
      <c r="J36" s="40"/>
      <c r="K36" s="40"/>
      <c r="L36" s="50">
        <v>6</v>
      </c>
    </row>
    <row r="37" spans="1:12" x14ac:dyDescent="0.25">
      <c r="A37" s="20">
        <v>4</v>
      </c>
      <c r="B37" s="50">
        <v>33036</v>
      </c>
      <c r="C37" s="40" t="s">
        <v>319</v>
      </c>
      <c r="D37" s="40"/>
      <c r="E37" s="40"/>
      <c r="F37" s="46"/>
      <c r="G37" s="50"/>
      <c r="H37" s="50"/>
      <c r="I37" s="50"/>
      <c r="J37" s="40"/>
      <c r="K37" s="50"/>
      <c r="L37" s="50">
        <v>2</v>
      </c>
    </row>
    <row r="38" spans="1:12" x14ac:dyDescent="0.25">
      <c r="A38" s="20">
        <v>5</v>
      </c>
      <c r="B38" s="50">
        <v>28915</v>
      </c>
      <c r="C38" s="50" t="s">
        <v>361</v>
      </c>
      <c r="D38" s="40">
        <v>45842</v>
      </c>
      <c r="E38" s="40">
        <v>45889</v>
      </c>
      <c r="F38" s="46"/>
      <c r="G38" s="50"/>
      <c r="H38" s="50"/>
      <c r="I38" s="50"/>
      <c r="J38" s="50"/>
      <c r="K38" s="50"/>
      <c r="L38" s="50">
        <v>6</v>
      </c>
    </row>
    <row r="39" spans="1:12" x14ac:dyDescent="0.25">
      <c r="A39" s="20">
        <v>6</v>
      </c>
      <c r="B39" s="50">
        <v>37254</v>
      </c>
      <c r="C39" s="50" t="s">
        <v>362</v>
      </c>
      <c r="D39" s="40">
        <v>45932</v>
      </c>
      <c r="E39" s="40"/>
      <c r="F39" s="46"/>
      <c r="G39" s="50"/>
      <c r="H39" s="50"/>
      <c r="I39" s="50"/>
      <c r="J39" s="40"/>
      <c r="K39" s="50"/>
      <c r="L39" s="50">
        <v>7</v>
      </c>
    </row>
    <row r="40" spans="1:12" x14ac:dyDescent="0.25">
      <c r="A40" s="20">
        <v>7</v>
      </c>
      <c r="B40" s="50">
        <v>37194</v>
      </c>
      <c r="C40" s="50" t="s">
        <v>316</v>
      </c>
      <c r="D40" s="40">
        <v>45839</v>
      </c>
      <c r="E40" s="40">
        <v>45855</v>
      </c>
      <c r="F40" s="46">
        <v>45889</v>
      </c>
      <c r="G40" s="40">
        <v>45903</v>
      </c>
      <c r="H40" s="40"/>
      <c r="I40" s="40"/>
      <c r="J40" s="40">
        <v>45769</v>
      </c>
      <c r="K40" s="50"/>
      <c r="L40" s="50">
        <v>10</v>
      </c>
    </row>
    <row r="41" spans="1:12" x14ac:dyDescent="0.25">
      <c r="A41" s="20">
        <v>8</v>
      </c>
      <c r="B41" s="50">
        <v>37770</v>
      </c>
      <c r="C41" s="50" t="s">
        <v>323</v>
      </c>
      <c r="D41" s="40">
        <v>45839</v>
      </c>
      <c r="E41" s="40"/>
      <c r="F41" s="46"/>
      <c r="G41" s="40"/>
      <c r="H41" s="40"/>
      <c r="I41" s="50"/>
      <c r="J41" s="50"/>
      <c r="K41" s="50"/>
      <c r="L41" s="50">
        <v>3</v>
      </c>
    </row>
    <row r="42" spans="1:12" x14ac:dyDescent="0.25">
      <c r="A42" s="20">
        <v>9</v>
      </c>
      <c r="B42" s="50">
        <v>37924</v>
      </c>
      <c r="C42" s="50" t="s">
        <v>446</v>
      </c>
      <c r="D42" s="40"/>
      <c r="E42" s="40"/>
      <c r="F42" s="49"/>
      <c r="G42" s="50"/>
      <c r="H42" s="50"/>
      <c r="I42" s="40"/>
      <c r="J42" s="50"/>
      <c r="K42" s="50"/>
      <c r="L42" s="50"/>
    </row>
    <row r="43" spans="1:12" x14ac:dyDescent="0.25">
      <c r="A43" s="20">
        <v>10</v>
      </c>
      <c r="B43" s="50">
        <v>37531</v>
      </c>
      <c r="C43" s="50" t="s">
        <v>320</v>
      </c>
      <c r="D43" s="40"/>
      <c r="E43" s="40"/>
      <c r="F43" s="46"/>
      <c r="G43" s="50"/>
      <c r="H43" s="50"/>
      <c r="I43" s="40"/>
      <c r="J43" s="40"/>
      <c r="K43" s="50"/>
      <c r="L43" s="50">
        <v>2</v>
      </c>
    </row>
    <row r="44" spans="1:12" x14ac:dyDescent="0.25">
      <c r="A44" s="20">
        <v>11</v>
      </c>
      <c r="B44" s="50">
        <v>37895</v>
      </c>
      <c r="C44" s="50" t="s">
        <v>318</v>
      </c>
      <c r="D44" s="40">
        <v>45842</v>
      </c>
      <c r="E44" s="40"/>
      <c r="F44" s="46"/>
      <c r="G44" s="50"/>
      <c r="H44" s="50"/>
      <c r="I44" s="50"/>
      <c r="J44" s="50"/>
      <c r="K44" s="50"/>
      <c r="L44" s="50"/>
    </row>
    <row r="45" spans="1:12" x14ac:dyDescent="0.25">
      <c r="A45" s="20">
        <v>12</v>
      </c>
      <c r="B45" s="50">
        <v>30814</v>
      </c>
      <c r="C45" s="50" t="s">
        <v>321</v>
      </c>
      <c r="D45" s="40">
        <v>45881</v>
      </c>
      <c r="E45" s="40">
        <v>45909</v>
      </c>
      <c r="F45" s="46"/>
      <c r="G45" s="40"/>
      <c r="H45" s="50"/>
      <c r="I45" s="50"/>
      <c r="J45" s="40"/>
      <c r="K45" s="40"/>
      <c r="L45" s="50">
        <v>5</v>
      </c>
    </row>
    <row r="46" spans="1:12" x14ac:dyDescent="0.25">
      <c r="A46" s="20">
        <v>13</v>
      </c>
      <c r="B46" s="50">
        <v>36714</v>
      </c>
      <c r="C46" s="50" t="s">
        <v>322</v>
      </c>
      <c r="D46" s="40">
        <v>45842</v>
      </c>
      <c r="E46" s="40">
        <v>45855</v>
      </c>
      <c r="F46" s="46">
        <v>45860</v>
      </c>
      <c r="G46" s="40">
        <v>45897</v>
      </c>
      <c r="H46" s="40">
        <v>45903</v>
      </c>
      <c r="I46" s="50"/>
      <c r="J46" s="40">
        <v>45860</v>
      </c>
      <c r="K46" s="40">
        <v>45903</v>
      </c>
      <c r="L46" s="50">
        <v>5</v>
      </c>
    </row>
    <row r="47" spans="1:12" x14ac:dyDescent="0.25">
      <c r="A47" s="20">
        <v>14</v>
      </c>
      <c r="B47" s="50"/>
      <c r="C47" s="50"/>
      <c r="D47" s="40"/>
      <c r="E47" s="40"/>
      <c r="F47" s="46"/>
      <c r="G47" s="40"/>
      <c r="H47" s="50"/>
      <c r="I47" s="40"/>
      <c r="J47" s="40"/>
      <c r="K47" s="40"/>
      <c r="L47" s="50"/>
    </row>
    <row r="48" spans="1:12" x14ac:dyDescent="0.25">
      <c r="A48" s="20">
        <v>15</v>
      </c>
      <c r="B48" s="50"/>
      <c r="C48" s="50"/>
      <c r="D48" s="40"/>
      <c r="E48" s="40"/>
      <c r="F48" s="46"/>
      <c r="G48" s="50"/>
      <c r="H48" s="50"/>
      <c r="I48" s="50"/>
      <c r="J48" s="40"/>
      <c r="K48" s="50"/>
      <c r="L48" s="50"/>
    </row>
    <row r="49" spans="1:12" x14ac:dyDescent="0.25">
      <c r="A49" s="20">
        <v>16</v>
      </c>
      <c r="B49" s="50"/>
      <c r="C49" s="50"/>
      <c r="D49" s="40"/>
      <c r="E49" s="40"/>
      <c r="F49" s="46"/>
      <c r="G49" s="50"/>
      <c r="H49" s="50"/>
      <c r="I49" s="50"/>
      <c r="J49" s="50"/>
      <c r="K49" s="50"/>
      <c r="L49" s="50"/>
    </row>
    <row r="50" spans="1:12" x14ac:dyDescent="0.25">
      <c r="A50" s="20">
        <v>17</v>
      </c>
      <c r="B50" s="50"/>
      <c r="C50" s="50"/>
      <c r="D50" s="40"/>
      <c r="E50" s="40"/>
      <c r="F50" s="46"/>
      <c r="G50" s="50"/>
      <c r="H50" s="50"/>
      <c r="I50" s="50"/>
      <c r="J50" s="40"/>
      <c r="K50" s="40"/>
      <c r="L50" s="50"/>
    </row>
    <row r="51" spans="1:12" x14ac:dyDescent="0.25">
      <c r="A51" s="20">
        <v>18</v>
      </c>
      <c r="B51" s="50"/>
      <c r="C51" s="50"/>
      <c r="D51" s="40"/>
      <c r="E51" s="50"/>
      <c r="F51" s="49"/>
      <c r="G51" s="50"/>
      <c r="H51" s="50"/>
      <c r="I51" s="50"/>
      <c r="J51" s="50"/>
      <c r="K51" s="50"/>
      <c r="L51" s="50"/>
    </row>
    <row r="52" spans="1:12" x14ac:dyDescent="0.25">
      <c r="A52" s="20">
        <v>19</v>
      </c>
      <c r="B52" s="20"/>
      <c r="C52" s="20"/>
      <c r="D52" s="21"/>
      <c r="E52" s="20"/>
      <c r="F52" s="23"/>
      <c r="G52" s="20"/>
      <c r="H52" s="20"/>
      <c r="I52" s="20"/>
      <c r="J52" s="20"/>
      <c r="K52" s="20"/>
      <c r="L52" s="20"/>
    </row>
    <row r="53" spans="1:12" x14ac:dyDescent="0.25">
      <c r="A53" s="20">
        <v>20</v>
      </c>
      <c r="B53" s="20"/>
      <c r="C53" s="20"/>
      <c r="D53" s="21"/>
      <c r="E53" s="20"/>
      <c r="F53" s="23"/>
      <c r="G53" s="20"/>
      <c r="H53" s="20"/>
      <c r="I53" s="20"/>
      <c r="J53" s="20"/>
      <c r="K53" s="20"/>
      <c r="L53" s="20"/>
    </row>
    <row r="54" spans="1:12" x14ac:dyDescent="0.25">
      <c r="A54" s="17" t="s">
        <v>29</v>
      </c>
      <c r="B54" s="50">
        <v>36190</v>
      </c>
      <c r="C54" s="20" t="s">
        <v>209</v>
      </c>
      <c r="D54" s="21">
        <v>45855</v>
      </c>
      <c r="E54" s="21">
        <v>45890</v>
      </c>
      <c r="F54" s="87">
        <v>45909</v>
      </c>
      <c r="G54" s="20"/>
      <c r="H54" s="20"/>
      <c r="I54" s="20"/>
      <c r="J54" s="40"/>
      <c r="K54" s="21"/>
      <c r="L54" s="20"/>
    </row>
    <row r="55" spans="1:12" x14ac:dyDescent="0.25">
      <c r="A55" s="17" t="s">
        <v>30</v>
      </c>
      <c r="B55" s="76">
        <v>35716</v>
      </c>
      <c r="C55" s="20" t="s">
        <v>447</v>
      </c>
      <c r="D55" s="21">
        <v>45860</v>
      </c>
      <c r="E55" s="20"/>
      <c r="F55" s="22"/>
      <c r="G55" s="20"/>
      <c r="H55" s="20"/>
      <c r="I55" s="20"/>
      <c r="J55" s="20"/>
      <c r="K55" s="20"/>
      <c r="L55" s="20"/>
    </row>
    <row r="58" spans="1:12" x14ac:dyDescent="0.25">
      <c r="A58" s="13" t="s">
        <v>33</v>
      </c>
      <c r="B58" s="13"/>
      <c r="C58" s="38" t="s">
        <v>63</v>
      </c>
      <c r="D58" s="13"/>
      <c r="E58" s="13"/>
      <c r="F58" s="33"/>
      <c r="G58" s="14"/>
      <c r="H58" s="14"/>
      <c r="I58" s="14"/>
      <c r="J58" s="15"/>
      <c r="K58" s="15"/>
      <c r="L58" s="15"/>
    </row>
    <row r="59" spans="1:12" x14ac:dyDescent="0.25">
      <c r="A59" s="16"/>
      <c r="B59" s="94" t="s">
        <v>26</v>
      </c>
      <c r="C59" s="96" t="s">
        <v>5</v>
      </c>
      <c r="D59" s="98" t="s">
        <v>27</v>
      </c>
      <c r="E59" s="99"/>
      <c r="F59" s="99"/>
      <c r="G59" s="99"/>
      <c r="H59" s="99"/>
      <c r="I59" s="100"/>
      <c r="J59" s="101" t="s">
        <v>28</v>
      </c>
      <c r="K59" s="102"/>
      <c r="L59" s="18" t="s">
        <v>7</v>
      </c>
    </row>
    <row r="60" spans="1:12" x14ac:dyDescent="0.25">
      <c r="A60" s="16"/>
      <c r="B60" s="95"/>
      <c r="C60" s="97"/>
      <c r="D60" s="19">
        <v>1</v>
      </c>
      <c r="E60" s="19">
        <v>2</v>
      </c>
      <c r="F60" s="19">
        <v>3</v>
      </c>
      <c r="G60" s="19">
        <v>4</v>
      </c>
      <c r="H60" s="19">
        <v>5</v>
      </c>
      <c r="I60" s="19">
        <v>6</v>
      </c>
      <c r="J60" s="19">
        <v>1</v>
      </c>
      <c r="K60" s="19">
        <v>2</v>
      </c>
      <c r="L60" s="19"/>
    </row>
    <row r="61" spans="1:12" x14ac:dyDescent="0.25">
      <c r="A61" s="20">
        <v>1</v>
      </c>
      <c r="B61" s="50">
        <v>37880</v>
      </c>
      <c r="C61" s="40" t="s">
        <v>101</v>
      </c>
      <c r="D61" s="40">
        <v>45846</v>
      </c>
      <c r="E61" s="40"/>
      <c r="F61" s="46"/>
      <c r="G61" s="50"/>
      <c r="H61" s="50"/>
      <c r="I61" s="50"/>
      <c r="J61" s="40"/>
      <c r="K61" s="50"/>
      <c r="L61" s="50">
        <v>2</v>
      </c>
    </row>
    <row r="62" spans="1:12" x14ac:dyDescent="0.25">
      <c r="A62" s="20">
        <v>2</v>
      </c>
      <c r="B62" s="50">
        <v>37673</v>
      </c>
      <c r="C62" s="50" t="s">
        <v>372</v>
      </c>
      <c r="D62" s="40">
        <v>45889</v>
      </c>
      <c r="E62" s="40">
        <v>45932</v>
      </c>
      <c r="F62" s="46"/>
      <c r="G62" s="40"/>
      <c r="H62" s="40"/>
      <c r="I62" s="50"/>
      <c r="J62" s="40">
        <v>45889</v>
      </c>
      <c r="K62" s="50"/>
      <c r="L62" s="50">
        <v>15</v>
      </c>
    </row>
    <row r="63" spans="1:12" x14ac:dyDescent="0.25">
      <c r="A63" s="20">
        <v>3</v>
      </c>
      <c r="B63" s="50">
        <v>36180</v>
      </c>
      <c r="C63" s="50" t="s">
        <v>104</v>
      </c>
      <c r="D63" s="40">
        <v>45855</v>
      </c>
      <c r="E63" s="40">
        <v>45881</v>
      </c>
      <c r="F63" s="46">
        <v>45884</v>
      </c>
      <c r="G63" s="40">
        <v>45916</v>
      </c>
      <c r="H63" s="40">
        <v>45932</v>
      </c>
      <c r="I63" s="50"/>
      <c r="J63" s="40"/>
      <c r="K63" s="40"/>
      <c r="L63" s="50">
        <v>8</v>
      </c>
    </row>
    <row r="64" spans="1:12" x14ac:dyDescent="0.25">
      <c r="A64" s="20">
        <v>4</v>
      </c>
      <c r="B64" s="50">
        <v>37876</v>
      </c>
      <c r="C64" s="50" t="s">
        <v>99</v>
      </c>
      <c r="D64" s="40">
        <v>45889</v>
      </c>
      <c r="E64" s="40">
        <v>45909</v>
      </c>
      <c r="F64" s="46"/>
      <c r="G64" s="50"/>
      <c r="H64" s="50"/>
      <c r="I64" s="50"/>
      <c r="J64" s="40"/>
      <c r="K64" s="40"/>
      <c r="L64" s="50">
        <v>14</v>
      </c>
    </row>
    <row r="65" spans="1:12" x14ac:dyDescent="0.25">
      <c r="A65" s="20">
        <v>3</v>
      </c>
      <c r="B65" s="50">
        <v>38165</v>
      </c>
      <c r="C65" s="50" t="s">
        <v>102</v>
      </c>
      <c r="D65" s="40">
        <v>45821</v>
      </c>
      <c r="E65" s="40"/>
      <c r="F65" s="46"/>
      <c r="G65" s="50"/>
      <c r="H65" s="50"/>
      <c r="I65" s="40"/>
      <c r="J65" s="40"/>
      <c r="K65" s="50"/>
      <c r="L65" s="50">
        <v>2</v>
      </c>
    </row>
    <row r="66" spans="1:12" x14ac:dyDescent="0.25">
      <c r="A66" s="20">
        <v>6</v>
      </c>
      <c r="B66" s="50">
        <v>37595</v>
      </c>
      <c r="C66" s="50" t="s">
        <v>103</v>
      </c>
      <c r="D66" s="40">
        <v>45916</v>
      </c>
      <c r="E66" s="40"/>
      <c r="F66" s="46"/>
      <c r="G66" s="40"/>
      <c r="H66" s="40"/>
      <c r="I66" s="40"/>
      <c r="J66" s="40"/>
      <c r="K66" s="50"/>
      <c r="L66" s="50">
        <v>3</v>
      </c>
    </row>
    <row r="67" spans="1:12" x14ac:dyDescent="0.25">
      <c r="A67" s="20">
        <v>7</v>
      </c>
      <c r="B67" s="50">
        <v>37406</v>
      </c>
      <c r="C67" s="50" t="s">
        <v>100</v>
      </c>
      <c r="D67" s="40">
        <v>45821</v>
      </c>
      <c r="E67" s="40"/>
      <c r="F67" s="46"/>
      <c r="G67" s="50"/>
      <c r="H67" s="50"/>
      <c r="I67" s="50"/>
      <c r="J67" s="40">
        <v>45889</v>
      </c>
      <c r="K67" s="50"/>
      <c r="L67" s="50">
        <v>1</v>
      </c>
    </row>
    <row r="68" spans="1:12" x14ac:dyDescent="0.25">
      <c r="A68" s="20">
        <v>8</v>
      </c>
      <c r="B68" s="50">
        <v>37878</v>
      </c>
      <c r="C68" s="50" t="s">
        <v>157</v>
      </c>
      <c r="D68" s="40"/>
      <c r="E68" s="40"/>
      <c r="F68" s="46"/>
      <c r="G68" s="40"/>
      <c r="H68" s="50"/>
      <c r="I68" s="50"/>
      <c r="J68" s="40"/>
      <c r="K68" s="40"/>
      <c r="L68" s="50">
        <v>4</v>
      </c>
    </row>
    <row r="69" spans="1:12" x14ac:dyDescent="0.25">
      <c r="A69" s="20">
        <v>9</v>
      </c>
      <c r="B69" s="50">
        <v>38172</v>
      </c>
      <c r="C69" s="50" t="s">
        <v>158</v>
      </c>
      <c r="D69" s="40">
        <v>45868</v>
      </c>
      <c r="E69" s="40">
        <v>45884</v>
      </c>
      <c r="F69" s="46">
        <v>45889</v>
      </c>
      <c r="G69" s="40">
        <v>45916</v>
      </c>
      <c r="H69" s="40"/>
      <c r="I69" s="50"/>
      <c r="J69" s="40"/>
      <c r="K69" s="50"/>
      <c r="L69" s="50"/>
    </row>
    <row r="70" spans="1:12" x14ac:dyDescent="0.25">
      <c r="A70" s="20">
        <v>10</v>
      </c>
      <c r="B70" s="50"/>
      <c r="C70" s="50"/>
      <c r="D70" s="40"/>
      <c r="E70" s="40"/>
      <c r="F70" s="46"/>
      <c r="G70" s="50"/>
      <c r="H70" s="50"/>
      <c r="I70" s="50"/>
      <c r="J70" s="40"/>
      <c r="K70" s="50"/>
      <c r="L70" s="50"/>
    </row>
    <row r="71" spans="1:12" x14ac:dyDescent="0.25">
      <c r="A71" s="20">
        <v>11</v>
      </c>
      <c r="B71" s="50"/>
      <c r="C71" s="50"/>
      <c r="D71" s="40"/>
      <c r="E71" s="40"/>
      <c r="F71" s="46"/>
      <c r="G71" s="50"/>
      <c r="H71" s="50"/>
      <c r="I71" s="50"/>
      <c r="J71" s="50"/>
      <c r="K71" s="50"/>
      <c r="L71" s="50"/>
    </row>
    <row r="72" spans="1:12" x14ac:dyDescent="0.25">
      <c r="A72" s="20">
        <v>12</v>
      </c>
      <c r="B72" s="50"/>
      <c r="C72" s="50"/>
      <c r="D72" s="40"/>
      <c r="E72" s="40"/>
      <c r="F72" s="46"/>
      <c r="G72" s="50"/>
      <c r="H72" s="50"/>
      <c r="I72" s="50"/>
      <c r="J72" s="40"/>
      <c r="K72" s="50"/>
      <c r="L72" s="50"/>
    </row>
    <row r="73" spans="1:12" x14ac:dyDescent="0.25">
      <c r="A73" s="20">
        <v>13</v>
      </c>
      <c r="B73" s="50"/>
      <c r="C73" s="50"/>
      <c r="D73" s="40"/>
      <c r="E73" s="40"/>
      <c r="F73" s="49"/>
      <c r="G73" s="50"/>
      <c r="H73" s="50"/>
      <c r="I73" s="40"/>
      <c r="J73" s="50"/>
      <c r="K73" s="50"/>
      <c r="L73" s="50"/>
    </row>
    <row r="74" spans="1:12" x14ac:dyDescent="0.25">
      <c r="A74" s="20">
        <v>14</v>
      </c>
      <c r="B74" s="50"/>
      <c r="C74" s="50"/>
      <c r="D74" s="40"/>
      <c r="E74" s="40"/>
      <c r="F74" s="46"/>
      <c r="G74" s="40"/>
      <c r="H74" s="50"/>
      <c r="I74" s="40"/>
      <c r="J74" s="40"/>
      <c r="K74" s="40"/>
      <c r="L74" s="50"/>
    </row>
    <row r="75" spans="1:12" x14ac:dyDescent="0.25">
      <c r="A75" s="20">
        <v>15</v>
      </c>
      <c r="B75" s="50"/>
      <c r="C75" s="50"/>
      <c r="D75" s="40"/>
      <c r="E75" s="40"/>
      <c r="F75" s="46"/>
      <c r="G75" s="50"/>
      <c r="H75" s="50"/>
      <c r="I75" s="50"/>
      <c r="J75" s="40"/>
      <c r="K75" s="50"/>
      <c r="L75" s="50"/>
    </row>
    <row r="76" spans="1:12" x14ac:dyDescent="0.25">
      <c r="A76" s="20">
        <v>16</v>
      </c>
      <c r="B76" s="50"/>
      <c r="C76" s="50"/>
      <c r="D76" s="40"/>
      <c r="E76" s="40"/>
      <c r="F76" s="46"/>
      <c r="G76" s="50"/>
      <c r="H76" s="50"/>
      <c r="I76" s="50"/>
      <c r="J76" s="50"/>
      <c r="K76" s="50"/>
      <c r="L76" s="50"/>
    </row>
    <row r="77" spans="1:12" x14ac:dyDescent="0.25">
      <c r="A77" s="20">
        <v>17</v>
      </c>
      <c r="B77" s="50"/>
      <c r="C77" s="50"/>
      <c r="D77" s="40"/>
      <c r="E77" s="40"/>
      <c r="F77" s="46"/>
      <c r="G77" s="50"/>
      <c r="H77" s="50"/>
      <c r="I77" s="50"/>
      <c r="J77" s="40"/>
      <c r="K77" s="40"/>
      <c r="L77" s="50"/>
    </row>
    <row r="78" spans="1:12" x14ac:dyDescent="0.25">
      <c r="A78" s="20">
        <v>18</v>
      </c>
      <c r="B78" s="50"/>
      <c r="C78" s="50"/>
      <c r="D78" s="40"/>
      <c r="E78" s="50"/>
      <c r="F78" s="49"/>
      <c r="G78" s="50"/>
      <c r="H78" s="50"/>
      <c r="I78" s="50"/>
      <c r="J78" s="50"/>
      <c r="K78" s="50"/>
      <c r="L78" s="50"/>
    </row>
    <row r="79" spans="1:12" x14ac:dyDescent="0.25">
      <c r="A79" s="20">
        <v>19</v>
      </c>
      <c r="B79" s="20"/>
      <c r="C79" s="20"/>
      <c r="D79" s="21"/>
      <c r="E79" s="20"/>
      <c r="F79" s="23"/>
      <c r="G79" s="20"/>
      <c r="H79" s="20"/>
      <c r="I79" s="20"/>
      <c r="J79" s="20"/>
      <c r="K79" s="20"/>
      <c r="L79" s="20"/>
    </row>
    <row r="80" spans="1:12" x14ac:dyDescent="0.25">
      <c r="A80" s="20">
        <v>20</v>
      </c>
      <c r="B80" s="20"/>
      <c r="C80" s="20"/>
      <c r="D80" s="21"/>
      <c r="E80" s="20"/>
      <c r="F80" s="23"/>
      <c r="G80" s="20"/>
      <c r="H80" s="20"/>
      <c r="I80" s="20"/>
      <c r="J80" s="20"/>
      <c r="K80" s="20"/>
      <c r="L80" s="20"/>
    </row>
    <row r="81" spans="1:12" x14ac:dyDescent="0.25">
      <c r="A81" s="17" t="s">
        <v>29</v>
      </c>
      <c r="B81" s="50">
        <v>37453</v>
      </c>
      <c r="C81" s="20" t="s">
        <v>149</v>
      </c>
      <c r="D81" s="21">
        <v>45932</v>
      </c>
      <c r="E81" s="20"/>
      <c r="F81" s="23"/>
      <c r="G81" s="20"/>
      <c r="H81" s="20"/>
      <c r="I81" s="20"/>
      <c r="J81" s="40"/>
      <c r="K81" s="21"/>
      <c r="L81" s="20"/>
    </row>
    <row r="82" spans="1:12" x14ac:dyDescent="0.25">
      <c r="A82" s="17" t="s">
        <v>30</v>
      </c>
      <c r="B82" s="17"/>
      <c r="C82" s="20"/>
      <c r="D82" s="20"/>
      <c r="E82" s="20"/>
      <c r="F82" s="22"/>
      <c r="G82" s="20"/>
      <c r="H82" s="20"/>
      <c r="I82" s="20"/>
      <c r="J82" s="20"/>
      <c r="K82" s="20"/>
      <c r="L82" s="20"/>
    </row>
    <row r="85" spans="1:12" x14ac:dyDescent="0.25">
      <c r="A85" s="13" t="s">
        <v>33</v>
      </c>
      <c r="B85" s="13"/>
      <c r="C85" s="38" t="s">
        <v>278</v>
      </c>
      <c r="D85" s="13"/>
      <c r="E85" s="13"/>
      <c r="F85" s="33"/>
      <c r="G85" s="14"/>
      <c r="H85" s="14"/>
      <c r="I85" s="14"/>
      <c r="J85" s="15"/>
      <c r="K85" s="15"/>
      <c r="L85" s="15"/>
    </row>
    <row r="86" spans="1:12" x14ac:dyDescent="0.25">
      <c r="A86" s="16"/>
      <c r="B86" s="94" t="s">
        <v>26</v>
      </c>
      <c r="C86" s="96" t="s">
        <v>5</v>
      </c>
      <c r="D86" s="98" t="s">
        <v>27</v>
      </c>
      <c r="E86" s="99"/>
      <c r="F86" s="99"/>
      <c r="G86" s="99"/>
      <c r="H86" s="99"/>
      <c r="I86" s="100"/>
      <c r="J86" s="101" t="s">
        <v>28</v>
      </c>
      <c r="K86" s="102"/>
      <c r="L86" s="18" t="s">
        <v>7</v>
      </c>
    </row>
    <row r="87" spans="1:12" x14ac:dyDescent="0.25">
      <c r="A87" s="16"/>
      <c r="B87" s="95"/>
      <c r="C87" s="97"/>
      <c r="D87" s="19">
        <v>1</v>
      </c>
      <c r="E87" s="19">
        <v>2</v>
      </c>
      <c r="F87" s="19">
        <v>3</v>
      </c>
      <c r="G87" s="19">
        <v>4</v>
      </c>
      <c r="H87" s="19">
        <v>5</v>
      </c>
      <c r="I87" s="19">
        <v>6</v>
      </c>
      <c r="J87" s="19">
        <v>1</v>
      </c>
      <c r="K87" s="19">
        <v>2</v>
      </c>
      <c r="L87" s="19"/>
    </row>
    <row r="88" spans="1:12" x14ac:dyDescent="0.25">
      <c r="A88" s="20">
        <v>1</v>
      </c>
      <c r="B88" s="50">
        <v>37616</v>
      </c>
      <c r="C88" s="50" t="s">
        <v>176</v>
      </c>
      <c r="D88" s="40">
        <v>45884</v>
      </c>
      <c r="E88" s="40"/>
      <c r="F88" s="46"/>
      <c r="G88" s="40"/>
      <c r="H88" s="50"/>
      <c r="I88" s="50"/>
      <c r="J88" s="40"/>
      <c r="K88" s="40"/>
      <c r="L88" s="50">
        <v>1</v>
      </c>
    </row>
    <row r="89" spans="1:12" x14ac:dyDescent="0.25">
      <c r="A89" s="20">
        <v>2</v>
      </c>
      <c r="B89" s="50">
        <v>30833</v>
      </c>
      <c r="C89" s="50" t="s">
        <v>223</v>
      </c>
      <c r="D89" s="40">
        <v>45874</v>
      </c>
      <c r="E89" s="40">
        <v>45909</v>
      </c>
      <c r="F89" s="46"/>
      <c r="G89" s="50"/>
      <c r="H89" s="50"/>
      <c r="I89" s="50"/>
      <c r="J89" s="50"/>
      <c r="K89" s="50"/>
      <c r="L89" s="50">
        <v>2</v>
      </c>
    </row>
    <row r="90" spans="1:12" x14ac:dyDescent="0.25">
      <c r="A90" s="20">
        <v>3</v>
      </c>
      <c r="B90" s="50">
        <v>25458</v>
      </c>
      <c r="C90" s="40" t="s">
        <v>179</v>
      </c>
      <c r="D90" s="40">
        <v>45874</v>
      </c>
      <c r="E90" s="40"/>
      <c r="F90" s="46"/>
      <c r="G90" s="50"/>
      <c r="H90" s="50"/>
      <c r="I90" s="50"/>
      <c r="J90" s="40"/>
      <c r="K90" s="50"/>
      <c r="L90" s="50">
        <v>3</v>
      </c>
    </row>
    <row r="91" spans="1:12" x14ac:dyDescent="0.25">
      <c r="A91" s="20">
        <v>4</v>
      </c>
      <c r="B91" s="50">
        <v>37948</v>
      </c>
      <c r="C91" s="50" t="s">
        <v>178</v>
      </c>
      <c r="D91" s="40">
        <v>45860</v>
      </c>
      <c r="E91" s="40"/>
      <c r="F91" s="46"/>
      <c r="G91" s="50"/>
      <c r="H91" s="50"/>
      <c r="I91" s="50"/>
      <c r="J91" s="50"/>
      <c r="K91" s="50"/>
      <c r="L91" s="50">
        <v>1</v>
      </c>
    </row>
    <row r="92" spans="1:12" x14ac:dyDescent="0.25">
      <c r="A92" s="20">
        <v>5</v>
      </c>
      <c r="B92" s="50">
        <v>24627</v>
      </c>
      <c r="C92" s="50" t="s">
        <v>325</v>
      </c>
      <c r="D92" s="40">
        <v>45860</v>
      </c>
      <c r="E92" s="40"/>
      <c r="F92" s="46"/>
      <c r="G92" s="40"/>
      <c r="H92" s="40"/>
      <c r="I92" s="50"/>
      <c r="J92" s="40">
        <v>45860</v>
      </c>
      <c r="K92" s="50"/>
      <c r="L92" s="50">
        <v>1</v>
      </c>
    </row>
    <row r="93" spans="1:12" x14ac:dyDescent="0.25">
      <c r="A93" s="20">
        <v>6</v>
      </c>
      <c r="B93" s="50">
        <v>33120</v>
      </c>
      <c r="C93" s="50" t="s">
        <v>449</v>
      </c>
      <c r="D93" s="40"/>
      <c r="E93" s="40"/>
      <c r="F93" s="46"/>
      <c r="G93" s="50"/>
      <c r="H93" s="50"/>
      <c r="I93" s="50"/>
      <c r="J93" s="40"/>
      <c r="K93" s="50"/>
      <c r="L93" s="50"/>
    </row>
    <row r="94" spans="1:12" x14ac:dyDescent="0.25">
      <c r="A94" s="20">
        <v>7</v>
      </c>
      <c r="B94" s="50">
        <v>31506</v>
      </c>
      <c r="C94" s="50" t="s">
        <v>183</v>
      </c>
      <c r="D94" s="40"/>
      <c r="E94" s="40"/>
      <c r="F94" s="46"/>
      <c r="G94" s="50"/>
      <c r="H94" s="50"/>
      <c r="I94" s="50"/>
      <c r="J94" s="40"/>
      <c r="K94" s="40"/>
      <c r="L94" s="50">
        <v>1</v>
      </c>
    </row>
    <row r="95" spans="1:12" x14ac:dyDescent="0.25">
      <c r="A95" s="20">
        <v>8</v>
      </c>
      <c r="B95" s="50">
        <v>37239</v>
      </c>
      <c r="C95" s="50" t="s">
        <v>497</v>
      </c>
      <c r="D95" s="40"/>
      <c r="E95" s="40"/>
      <c r="F95" s="46"/>
      <c r="G95" s="40"/>
      <c r="H95" s="50"/>
      <c r="I95" s="40"/>
      <c r="J95" s="40"/>
      <c r="K95" s="40"/>
      <c r="L95" s="50">
        <v>1</v>
      </c>
    </row>
    <row r="96" spans="1:12" x14ac:dyDescent="0.25">
      <c r="A96" s="20">
        <v>9</v>
      </c>
      <c r="B96" s="50">
        <v>38248</v>
      </c>
      <c r="C96" s="50" t="s">
        <v>496</v>
      </c>
      <c r="D96" s="40">
        <v>45884</v>
      </c>
      <c r="E96" s="40"/>
      <c r="F96" s="49"/>
      <c r="G96" s="50"/>
      <c r="H96" s="50"/>
      <c r="I96" s="40"/>
      <c r="J96" s="50"/>
      <c r="K96" s="50"/>
      <c r="L96" s="50"/>
    </row>
    <row r="97" spans="1:12" x14ac:dyDescent="0.25">
      <c r="A97" s="20">
        <v>10</v>
      </c>
      <c r="B97" s="50">
        <v>37733</v>
      </c>
      <c r="C97" s="50" t="s">
        <v>177</v>
      </c>
      <c r="D97" s="40">
        <v>45860</v>
      </c>
      <c r="E97" s="40"/>
      <c r="F97" s="46"/>
      <c r="G97" s="40"/>
      <c r="H97" s="40"/>
      <c r="I97" s="40"/>
      <c r="J97" s="40"/>
      <c r="K97" s="50"/>
      <c r="L97" s="50"/>
    </row>
    <row r="98" spans="1:12" x14ac:dyDescent="0.25">
      <c r="A98" s="20">
        <v>11</v>
      </c>
      <c r="B98" s="50">
        <v>32184</v>
      </c>
      <c r="C98" s="50" t="s">
        <v>500</v>
      </c>
      <c r="D98" s="40"/>
      <c r="E98" s="40"/>
      <c r="F98" s="46"/>
      <c r="G98" s="50"/>
      <c r="H98" s="50"/>
      <c r="I98" s="50"/>
      <c r="J98" s="40"/>
      <c r="K98" s="50"/>
      <c r="L98" s="50">
        <v>1</v>
      </c>
    </row>
    <row r="99" spans="1:12" x14ac:dyDescent="0.25">
      <c r="A99" s="20">
        <v>12</v>
      </c>
      <c r="B99" s="50">
        <v>37624</v>
      </c>
      <c r="C99" s="50" t="s">
        <v>182</v>
      </c>
      <c r="D99" s="40"/>
      <c r="E99" s="40"/>
      <c r="F99" s="46"/>
      <c r="G99" s="40"/>
      <c r="H99" s="40"/>
      <c r="I99" s="50"/>
      <c r="J99" s="40"/>
      <c r="K99" s="50"/>
      <c r="L99" s="50">
        <v>22</v>
      </c>
    </row>
    <row r="100" spans="1:12" x14ac:dyDescent="0.25">
      <c r="A100" s="20">
        <v>13</v>
      </c>
      <c r="B100" s="50">
        <v>37677</v>
      </c>
      <c r="C100" s="50" t="s">
        <v>180</v>
      </c>
      <c r="D100" s="40"/>
      <c r="E100" s="40"/>
      <c r="F100" s="46"/>
      <c r="G100" s="50"/>
      <c r="H100" s="50"/>
      <c r="I100" s="40"/>
      <c r="J100" s="40"/>
      <c r="K100" s="50"/>
      <c r="L100" s="50"/>
    </row>
    <row r="101" spans="1:12" x14ac:dyDescent="0.25">
      <c r="A101" s="20">
        <v>14</v>
      </c>
      <c r="B101" s="50">
        <v>37621</v>
      </c>
      <c r="C101" s="50" t="s">
        <v>181</v>
      </c>
      <c r="D101" s="40"/>
      <c r="E101" s="40"/>
      <c r="F101" s="46"/>
      <c r="G101" s="40"/>
      <c r="H101" s="50"/>
      <c r="I101" s="50"/>
      <c r="J101" s="40"/>
      <c r="K101" s="40"/>
      <c r="L101" s="50">
        <v>2</v>
      </c>
    </row>
    <row r="102" spans="1:12" x14ac:dyDescent="0.25">
      <c r="A102" s="20">
        <v>15</v>
      </c>
      <c r="B102" s="50">
        <v>35560</v>
      </c>
      <c r="C102" s="50" t="s">
        <v>327</v>
      </c>
      <c r="D102" s="40"/>
      <c r="E102" s="40"/>
      <c r="F102" s="46"/>
      <c r="G102" s="50"/>
      <c r="H102" s="50"/>
      <c r="I102" s="50"/>
      <c r="J102" s="50"/>
      <c r="K102" s="50"/>
      <c r="L102" s="50">
        <v>1</v>
      </c>
    </row>
    <row r="103" spans="1:12" x14ac:dyDescent="0.25">
      <c r="A103" s="20">
        <v>16</v>
      </c>
      <c r="B103" s="50">
        <v>35811</v>
      </c>
      <c r="C103" s="50" t="s">
        <v>326</v>
      </c>
      <c r="D103" s="40"/>
      <c r="E103" s="40"/>
      <c r="F103" s="46"/>
      <c r="G103" s="50"/>
      <c r="H103" s="50"/>
      <c r="I103" s="50"/>
      <c r="J103" s="40"/>
      <c r="K103" s="50"/>
      <c r="L103" s="50"/>
    </row>
    <row r="104" spans="1:12" x14ac:dyDescent="0.25">
      <c r="A104" s="20">
        <v>17</v>
      </c>
      <c r="B104" s="50"/>
      <c r="C104" s="50"/>
      <c r="D104" s="40"/>
      <c r="E104" s="40"/>
      <c r="F104" s="46"/>
      <c r="G104" s="50"/>
      <c r="H104" s="50"/>
      <c r="I104" s="50"/>
      <c r="J104" s="40"/>
      <c r="K104" s="40"/>
      <c r="L104" s="50"/>
    </row>
    <row r="105" spans="1:12" x14ac:dyDescent="0.25">
      <c r="A105" s="20">
        <v>18</v>
      </c>
      <c r="B105" s="50"/>
      <c r="C105" s="50"/>
      <c r="D105" s="40"/>
      <c r="E105" s="50"/>
      <c r="F105" s="49"/>
      <c r="G105" s="50"/>
      <c r="H105" s="50"/>
      <c r="I105" s="50"/>
      <c r="J105" s="50"/>
      <c r="K105" s="50"/>
      <c r="L105" s="50"/>
    </row>
    <row r="106" spans="1:12" x14ac:dyDescent="0.25">
      <c r="A106" s="20">
        <v>19</v>
      </c>
      <c r="B106" s="20"/>
      <c r="C106" s="20"/>
      <c r="D106" s="21"/>
      <c r="E106" s="20"/>
      <c r="F106" s="23"/>
      <c r="G106" s="20"/>
      <c r="H106" s="20"/>
      <c r="I106" s="20"/>
      <c r="J106" s="20"/>
      <c r="K106" s="20"/>
      <c r="L106" s="20"/>
    </row>
    <row r="107" spans="1:12" x14ac:dyDescent="0.25">
      <c r="A107" s="20">
        <v>20</v>
      </c>
      <c r="B107" s="20"/>
      <c r="C107" s="20"/>
      <c r="D107" s="21"/>
      <c r="E107" s="20"/>
      <c r="F107" s="23"/>
      <c r="G107" s="20"/>
      <c r="H107" s="20"/>
      <c r="I107" s="20"/>
      <c r="J107" s="20"/>
      <c r="K107" s="20"/>
      <c r="L107" s="20"/>
    </row>
    <row r="108" spans="1:12" x14ac:dyDescent="0.25">
      <c r="A108" s="17" t="s">
        <v>29</v>
      </c>
      <c r="B108" s="50"/>
      <c r="C108" s="20"/>
      <c r="D108" s="20"/>
      <c r="E108" s="20"/>
      <c r="F108" s="23"/>
      <c r="G108" s="20"/>
      <c r="H108" s="20"/>
      <c r="I108" s="20"/>
      <c r="J108" s="40"/>
      <c r="K108" s="21"/>
      <c r="L108" s="20"/>
    </row>
    <row r="109" spans="1:12" x14ac:dyDescent="0.25">
      <c r="A109" s="17" t="s">
        <v>30</v>
      </c>
      <c r="B109" s="17"/>
      <c r="C109" s="20"/>
      <c r="D109" s="20"/>
      <c r="E109" s="20"/>
      <c r="F109" s="22"/>
      <c r="G109" s="20"/>
      <c r="H109" s="20"/>
      <c r="I109" s="20"/>
      <c r="J109" s="20"/>
      <c r="K109" s="20"/>
      <c r="L109" s="20"/>
    </row>
    <row r="110" spans="1:12" x14ac:dyDescent="0.25">
      <c r="A110" s="83"/>
      <c r="B110" s="83"/>
      <c r="C110" s="16"/>
      <c r="D110" s="16"/>
      <c r="E110" s="16"/>
      <c r="F110" s="84"/>
      <c r="G110" s="16"/>
      <c r="H110" s="16"/>
      <c r="I110" s="16"/>
      <c r="J110" s="16"/>
      <c r="K110" s="16"/>
      <c r="L110" s="16"/>
    </row>
    <row r="112" spans="1:12" x14ac:dyDescent="0.25">
      <c r="A112" s="13" t="s">
        <v>33</v>
      </c>
      <c r="B112" s="13"/>
      <c r="C112" s="38" t="s">
        <v>52</v>
      </c>
      <c r="D112" s="13"/>
      <c r="E112" s="13"/>
      <c r="F112" s="33"/>
      <c r="G112" s="14"/>
      <c r="H112" s="14"/>
      <c r="I112" s="14"/>
      <c r="J112" s="15"/>
      <c r="K112" s="15"/>
      <c r="L112" s="15"/>
    </row>
    <row r="113" spans="1:12" x14ac:dyDescent="0.25">
      <c r="A113" s="16"/>
      <c r="B113" s="94" t="s">
        <v>26</v>
      </c>
      <c r="C113" s="96" t="s">
        <v>5</v>
      </c>
      <c r="D113" s="98" t="s">
        <v>27</v>
      </c>
      <c r="E113" s="99"/>
      <c r="F113" s="99"/>
      <c r="G113" s="99"/>
      <c r="H113" s="99"/>
      <c r="I113" s="100"/>
      <c r="J113" s="101" t="s">
        <v>28</v>
      </c>
      <c r="K113" s="102"/>
      <c r="L113" s="18" t="s">
        <v>7</v>
      </c>
    </row>
    <row r="114" spans="1:12" x14ac:dyDescent="0.25">
      <c r="A114" s="16"/>
      <c r="B114" s="95"/>
      <c r="C114" s="97"/>
      <c r="D114" s="19">
        <v>1</v>
      </c>
      <c r="E114" s="19">
        <v>2</v>
      </c>
      <c r="F114" s="19">
        <v>3</v>
      </c>
      <c r="G114" s="19">
        <v>4</v>
      </c>
      <c r="H114" s="19">
        <v>5</v>
      </c>
      <c r="I114" s="19">
        <v>6</v>
      </c>
      <c r="J114" s="19">
        <v>1</v>
      </c>
      <c r="K114" s="19">
        <v>2</v>
      </c>
      <c r="L114" s="19"/>
    </row>
    <row r="115" spans="1:12" x14ac:dyDescent="0.25">
      <c r="A115" s="20">
        <v>1</v>
      </c>
      <c r="B115" s="50">
        <v>37306</v>
      </c>
      <c r="C115" s="40" t="s">
        <v>146</v>
      </c>
      <c r="D115" s="40">
        <v>45881</v>
      </c>
      <c r="E115" s="40"/>
      <c r="F115" s="46"/>
      <c r="G115" s="50"/>
      <c r="H115" s="50"/>
      <c r="I115" s="50"/>
      <c r="J115" s="40"/>
      <c r="K115" s="50"/>
      <c r="L115" s="50">
        <v>2</v>
      </c>
    </row>
    <row r="116" spans="1:12" x14ac:dyDescent="0.25">
      <c r="A116" s="20">
        <v>2</v>
      </c>
      <c r="B116" s="50">
        <v>35997</v>
      </c>
      <c r="C116" s="50" t="s">
        <v>214</v>
      </c>
      <c r="D116" s="40">
        <v>45833</v>
      </c>
      <c r="E116" s="40">
        <v>45884</v>
      </c>
      <c r="F116" s="46">
        <v>45897</v>
      </c>
      <c r="G116" s="50"/>
      <c r="H116" s="50"/>
      <c r="I116" s="50"/>
      <c r="J116" s="40"/>
      <c r="K116" s="50"/>
      <c r="L116" s="50"/>
    </row>
    <row r="117" spans="1:12" x14ac:dyDescent="0.25">
      <c r="A117" s="20">
        <v>3</v>
      </c>
      <c r="B117" s="50">
        <v>38024</v>
      </c>
      <c r="C117" s="50" t="s">
        <v>142</v>
      </c>
      <c r="D117" s="40"/>
      <c r="E117" s="40"/>
      <c r="F117" s="46"/>
      <c r="G117" s="40"/>
      <c r="H117" s="50"/>
      <c r="I117" s="50"/>
      <c r="J117" s="40"/>
      <c r="K117" s="40"/>
      <c r="L117" s="50">
        <v>1</v>
      </c>
    </row>
    <row r="118" spans="1:12" x14ac:dyDescent="0.25">
      <c r="A118" s="20">
        <v>4</v>
      </c>
      <c r="B118" s="50">
        <v>36417</v>
      </c>
      <c r="C118" s="50" t="s">
        <v>145</v>
      </c>
      <c r="D118" s="40"/>
      <c r="E118" s="40"/>
      <c r="F118" s="46"/>
      <c r="G118" s="50"/>
      <c r="H118" s="50"/>
      <c r="I118" s="50"/>
      <c r="J118" s="50"/>
      <c r="K118" s="50"/>
      <c r="L118" s="50">
        <v>3</v>
      </c>
    </row>
    <row r="119" spans="1:12" x14ac:dyDescent="0.25">
      <c r="A119" s="20">
        <v>5</v>
      </c>
      <c r="B119" s="50">
        <v>38171</v>
      </c>
      <c r="C119" s="50" t="s">
        <v>212</v>
      </c>
      <c r="D119" s="40">
        <v>45897</v>
      </c>
      <c r="E119" s="40"/>
      <c r="F119" s="46"/>
      <c r="G119" s="40"/>
      <c r="H119" s="40"/>
      <c r="I119" s="50"/>
      <c r="J119" s="40"/>
      <c r="K119" s="50"/>
      <c r="L119" s="50"/>
    </row>
    <row r="120" spans="1:12" x14ac:dyDescent="0.25">
      <c r="A120" s="20">
        <v>6</v>
      </c>
      <c r="B120" s="50">
        <v>35803</v>
      </c>
      <c r="C120" s="50" t="s">
        <v>148</v>
      </c>
      <c r="D120" s="40"/>
      <c r="E120" s="40"/>
      <c r="F120" s="46"/>
      <c r="G120" s="40"/>
      <c r="H120" s="50"/>
      <c r="I120" s="50"/>
      <c r="J120" s="40"/>
      <c r="K120" s="40"/>
      <c r="L120" s="50"/>
    </row>
    <row r="121" spans="1:12" x14ac:dyDescent="0.25">
      <c r="A121" s="20">
        <v>7</v>
      </c>
      <c r="B121" s="50">
        <v>35221</v>
      </c>
      <c r="C121" s="50" t="s">
        <v>143</v>
      </c>
      <c r="D121" s="40">
        <v>45821</v>
      </c>
      <c r="E121" s="40">
        <v>45903</v>
      </c>
      <c r="F121" s="46"/>
      <c r="G121" s="40"/>
      <c r="H121" s="40"/>
      <c r="I121" s="40"/>
      <c r="J121" s="40"/>
      <c r="K121" s="50"/>
      <c r="L121" s="50">
        <v>5</v>
      </c>
    </row>
    <row r="122" spans="1:12" x14ac:dyDescent="0.25">
      <c r="A122" s="20">
        <v>8</v>
      </c>
      <c r="B122" s="50">
        <v>37198</v>
      </c>
      <c r="C122" s="50" t="s">
        <v>213</v>
      </c>
      <c r="D122" s="40">
        <v>45833</v>
      </c>
      <c r="E122" s="40"/>
      <c r="F122" s="46"/>
      <c r="G122" s="40"/>
      <c r="H122" s="40"/>
      <c r="I122" s="50"/>
      <c r="J122" s="50"/>
      <c r="K122" s="50"/>
      <c r="L122" s="50"/>
    </row>
    <row r="123" spans="1:12" x14ac:dyDescent="0.25">
      <c r="A123" s="20">
        <v>9</v>
      </c>
      <c r="B123" s="50">
        <v>36783</v>
      </c>
      <c r="C123" s="50" t="s">
        <v>444</v>
      </c>
      <c r="D123" s="40">
        <v>45903</v>
      </c>
      <c r="E123" s="40"/>
      <c r="F123" s="49"/>
      <c r="G123" s="50"/>
      <c r="H123" s="50"/>
      <c r="I123" s="40"/>
      <c r="J123" s="50"/>
      <c r="K123" s="50"/>
      <c r="L123" s="50">
        <v>2</v>
      </c>
    </row>
    <row r="124" spans="1:12" x14ac:dyDescent="0.25">
      <c r="A124" s="20">
        <v>10</v>
      </c>
      <c r="B124" s="50">
        <v>36958</v>
      </c>
      <c r="C124" s="50" t="s">
        <v>147</v>
      </c>
      <c r="D124" s="40"/>
      <c r="E124" s="40"/>
      <c r="F124" s="46"/>
      <c r="G124" s="50"/>
      <c r="H124" s="50"/>
      <c r="I124" s="40"/>
      <c r="J124" s="40"/>
      <c r="K124" s="50"/>
      <c r="L124" s="50">
        <v>5</v>
      </c>
    </row>
    <row r="125" spans="1:12" x14ac:dyDescent="0.25">
      <c r="A125" s="20">
        <v>11</v>
      </c>
      <c r="B125" s="50">
        <v>36162</v>
      </c>
      <c r="C125" s="50" t="s">
        <v>345</v>
      </c>
      <c r="D125" s="40">
        <v>45855</v>
      </c>
      <c r="E125" s="40">
        <v>45881</v>
      </c>
      <c r="F125" s="46">
        <v>45897</v>
      </c>
      <c r="G125" s="50"/>
      <c r="H125" s="50"/>
      <c r="I125" s="50"/>
      <c r="J125" s="40">
        <v>45897</v>
      </c>
      <c r="K125" s="50"/>
      <c r="L125" s="50">
        <v>9</v>
      </c>
    </row>
    <row r="126" spans="1:12" x14ac:dyDescent="0.25">
      <c r="A126" s="20">
        <v>12</v>
      </c>
      <c r="B126" s="50">
        <v>26061</v>
      </c>
      <c r="C126" s="50" t="s">
        <v>144</v>
      </c>
      <c r="D126" s="40">
        <v>45916</v>
      </c>
      <c r="E126" s="40"/>
      <c r="F126" s="46"/>
      <c r="G126" s="50"/>
      <c r="H126" s="50"/>
      <c r="I126" s="50"/>
      <c r="J126" s="40"/>
      <c r="K126" s="40"/>
      <c r="L126" s="50">
        <v>5</v>
      </c>
    </row>
    <row r="127" spans="1:12" x14ac:dyDescent="0.25">
      <c r="A127" s="20">
        <v>13</v>
      </c>
      <c r="B127" s="50">
        <v>36031</v>
      </c>
      <c r="C127" s="50" t="s">
        <v>493</v>
      </c>
      <c r="D127" s="40"/>
      <c r="E127" s="40"/>
      <c r="F127" s="46"/>
      <c r="G127" s="40"/>
      <c r="H127" s="50"/>
      <c r="I127" s="40"/>
      <c r="J127" s="40"/>
      <c r="K127" s="40"/>
      <c r="L127" s="50"/>
    </row>
    <row r="128" spans="1:12" x14ac:dyDescent="0.25">
      <c r="A128" s="20">
        <v>14</v>
      </c>
      <c r="B128" s="50">
        <v>33160</v>
      </c>
      <c r="C128" s="50" t="s">
        <v>215</v>
      </c>
      <c r="D128" s="40"/>
      <c r="E128" s="40"/>
      <c r="F128" s="46"/>
      <c r="G128" s="50"/>
      <c r="H128" s="50"/>
      <c r="I128" s="50"/>
      <c r="J128" s="50"/>
      <c r="K128" s="50"/>
      <c r="L128" s="50"/>
    </row>
    <row r="129" spans="1:12" x14ac:dyDescent="0.25">
      <c r="A129" s="20">
        <v>15</v>
      </c>
      <c r="B129" s="50"/>
      <c r="C129" s="50"/>
      <c r="D129" s="40"/>
      <c r="E129" s="40"/>
      <c r="F129" s="46"/>
      <c r="G129" s="50"/>
      <c r="H129" s="50"/>
      <c r="I129" s="50"/>
      <c r="J129" s="40"/>
      <c r="K129" s="50"/>
      <c r="L129" s="50"/>
    </row>
    <row r="130" spans="1:12" x14ac:dyDescent="0.25">
      <c r="A130" s="20">
        <v>16</v>
      </c>
      <c r="B130" s="50"/>
      <c r="C130" s="50"/>
      <c r="D130" s="40"/>
      <c r="E130" s="40"/>
      <c r="F130" s="46"/>
      <c r="G130" s="50"/>
      <c r="H130" s="50"/>
      <c r="I130" s="50"/>
      <c r="J130" s="50"/>
      <c r="K130" s="50"/>
      <c r="L130" s="50"/>
    </row>
    <row r="131" spans="1:12" x14ac:dyDescent="0.25">
      <c r="A131" s="20">
        <v>17</v>
      </c>
      <c r="B131" s="50"/>
      <c r="C131" s="50"/>
      <c r="D131" s="40"/>
      <c r="E131" s="40"/>
      <c r="F131" s="46"/>
      <c r="G131" s="50"/>
      <c r="H131" s="50"/>
      <c r="I131" s="50"/>
      <c r="J131" s="40"/>
      <c r="K131" s="40"/>
      <c r="L131" s="50"/>
    </row>
    <row r="132" spans="1:12" x14ac:dyDescent="0.25">
      <c r="A132" s="20">
        <v>18</v>
      </c>
      <c r="B132" s="50"/>
      <c r="C132" s="50"/>
      <c r="D132" s="40"/>
      <c r="E132" s="50"/>
      <c r="F132" s="49"/>
      <c r="G132" s="50"/>
      <c r="H132" s="50"/>
      <c r="I132" s="50"/>
      <c r="J132" s="50"/>
      <c r="K132" s="50"/>
      <c r="L132" s="50"/>
    </row>
    <row r="133" spans="1:12" x14ac:dyDescent="0.25">
      <c r="A133" s="20">
        <v>19</v>
      </c>
      <c r="B133" s="20"/>
      <c r="C133" s="20"/>
      <c r="D133" s="21"/>
      <c r="E133" s="20"/>
      <c r="F133" s="23"/>
      <c r="G133" s="20"/>
      <c r="H133" s="20"/>
      <c r="I133" s="20"/>
      <c r="J133" s="20"/>
      <c r="K133" s="20"/>
      <c r="L133" s="20"/>
    </row>
    <row r="134" spans="1:12" x14ac:dyDescent="0.25">
      <c r="A134" s="20">
        <v>20</v>
      </c>
      <c r="B134" s="20"/>
      <c r="C134" s="20"/>
      <c r="D134" s="21"/>
      <c r="E134" s="20"/>
      <c r="F134" s="23"/>
      <c r="G134" s="20"/>
      <c r="H134" s="20"/>
      <c r="I134" s="20"/>
      <c r="J134" s="20"/>
      <c r="K134" s="20"/>
      <c r="L134" s="20"/>
    </row>
    <row r="135" spans="1:12" x14ac:dyDescent="0.25">
      <c r="A135" s="17" t="s">
        <v>29</v>
      </c>
      <c r="B135" s="50">
        <v>23508</v>
      </c>
      <c r="C135" s="20" t="s">
        <v>621</v>
      </c>
      <c r="D135" s="21">
        <v>45897</v>
      </c>
      <c r="E135" s="20"/>
      <c r="F135" s="23"/>
      <c r="G135" s="20"/>
      <c r="H135" s="20"/>
      <c r="I135" s="20"/>
      <c r="J135" s="40"/>
      <c r="K135" s="21"/>
      <c r="L135" s="20"/>
    </row>
    <row r="136" spans="1:12" x14ac:dyDescent="0.25">
      <c r="A136" s="17" t="s">
        <v>30</v>
      </c>
      <c r="B136" s="17"/>
      <c r="C136" s="20"/>
      <c r="D136" s="20"/>
      <c r="E136" s="20"/>
      <c r="F136" s="22"/>
      <c r="G136" s="20"/>
      <c r="H136" s="20"/>
      <c r="I136" s="20"/>
      <c r="J136" s="20"/>
      <c r="K136" s="20"/>
      <c r="L136" s="20"/>
    </row>
    <row r="139" spans="1:12" x14ac:dyDescent="0.25">
      <c r="A139" s="13" t="s">
        <v>33</v>
      </c>
      <c r="B139" s="13"/>
      <c r="C139" s="38" t="s">
        <v>62</v>
      </c>
      <c r="D139" s="13"/>
      <c r="E139" s="13"/>
      <c r="F139" s="33"/>
      <c r="G139" s="14"/>
      <c r="H139" s="14"/>
      <c r="I139" s="14"/>
      <c r="J139" s="15"/>
      <c r="K139" s="15"/>
      <c r="L139" s="15"/>
    </row>
    <row r="140" spans="1:12" x14ac:dyDescent="0.25">
      <c r="A140" s="16"/>
      <c r="B140" s="94" t="s">
        <v>26</v>
      </c>
      <c r="C140" s="96" t="s">
        <v>5</v>
      </c>
      <c r="D140" s="98" t="s">
        <v>27</v>
      </c>
      <c r="E140" s="99"/>
      <c r="F140" s="99"/>
      <c r="G140" s="99"/>
      <c r="H140" s="99"/>
      <c r="I140" s="100"/>
      <c r="J140" s="101" t="s">
        <v>28</v>
      </c>
      <c r="K140" s="102"/>
      <c r="L140" s="18" t="s">
        <v>7</v>
      </c>
    </row>
    <row r="141" spans="1:12" x14ac:dyDescent="0.25">
      <c r="A141" s="16"/>
      <c r="B141" s="95"/>
      <c r="C141" s="97"/>
      <c r="D141" s="19">
        <v>1</v>
      </c>
      <c r="E141" s="19">
        <v>2</v>
      </c>
      <c r="F141" s="19">
        <v>3</v>
      </c>
      <c r="G141" s="19">
        <v>4</v>
      </c>
      <c r="H141" s="19">
        <v>5</v>
      </c>
      <c r="I141" s="19">
        <v>6</v>
      </c>
      <c r="J141" s="19">
        <v>1</v>
      </c>
      <c r="K141" s="19">
        <v>2</v>
      </c>
      <c r="L141" s="19"/>
    </row>
    <row r="142" spans="1:12" x14ac:dyDescent="0.25">
      <c r="A142" s="20">
        <v>1</v>
      </c>
      <c r="B142" s="50">
        <v>37631</v>
      </c>
      <c r="C142" s="50" t="s">
        <v>465</v>
      </c>
      <c r="D142" s="40"/>
      <c r="E142" s="40"/>
      <c r="F142" s="46"/>
      <c r="G142" s="50"/>
      <c r="H142" s="50"/>
      <c r="I142" s="50"/>
      <c r="J142" s="50"/>
      <c r="K142" s="50"/>
      <c r="L142" s="50">
        <v>1</v>
      </c>
    </row>
    <row r="143" spans="1:12" x14ac:dyDescent="0.25">
      <c r="A143" s="20">
        <v>2</v>
      </c>
      <c r="B143" s="50">
        <v>38190</v>
      </c>
      <c r="C143" s="50" t="s">
        <v>284</v>
      </c>
      <c r="D143" s="40"/>
      <c r="E143" s="40"/>
      <c r="F143" s="46"/>
      <c r="G143" s="50"/>
      <c r="H143" s="50"/>
      <c r="I143" s="50"/>
      <c r="J143" s="40"/>
      <c r="K143" s="50"/>
      <c r="L143" s="50"/>
    </row>
    <row r="144" spans="1:12" x14ac:dyDescent="0.25">
      <c r="A144" s="20">
        <v>3</v>
      </c>
      <c r="B144" s="50">
        <v>29394</v>
      </c>
      <c r="C144" s="50" t="s">
        <v>135</v>
      </c>
      <c r="D144" s="40">
        <v>45863</v>
      </c>
      <c r="E144" s="40">
        <v>45903</v>
      </c>
      <c r="F144" s="46">
        <v>45909</v>
      </c>
      <c r="G144" s="40">
        <v>45932</v>
      </c>
      <c r="H144" s="50"/>
      <c r="I144" s="50"/>
      <c r="J144" s="40">
        <v>45884</v>
      </c>
      <c r="K144" s="40"/>
      <c r="L144" s="50">
        <v>6</v>
      </c>
    </row>
    <row r="145" spans="1:12" x14ac:dyDescent="0.25">
      <c r="A145" s="20">
        <v>4</v>
      </c>
      <c r="B145" s="50">
        <v>36250</v>
      </c>
      <c r="C145" s="50" t="s">
        <v>466</v>
      </c>
      <c r="D145" s="40">
        <v>45863</v>
      </c>
      <c r="E145" s="40">
        <v>45903</v>
      </c>
      <c r="F145" s="75">
        <v>45932</v>
      </c>
      <c r="G145" s="40"/>
      <c r="H145" s="40"/>
      <c r="I145" s="50"/>
      <c r="J145" s="40"/>
      <c r="K145" s="50"/>
      <c r="L145" s="50">
        <v>2</v>
      </c>
    </row>
    <row r="146" spans="1:12" x14ac:dyDescent="0.25">
      <c r="A146" s="20">
        <v>5</v>
      </c>
      <c r="B146" s="50">
        <v>37580</v>
      </c>
      <c r="C146" s="50" t="s">
        <v>138</v>
      </c>
      <c r="D146" s="40"/>
      <c r="E146" s="40"/>
      <c r="F146" s="46"/>
      <c r="G146" s="50"/>
      <c r="H146" s="50"/>
      <c r="I146" s="50"/>
      <c r="J146" s="50"/>
      <c r="K146" s="50"/>
      <c r="L146" s="50">
        <v>5</v>
      </c>
    </row>
    <row r="147" spans="1:12" x14ac:dyDescent="0.25">
      <c r="A147" s="20">
        <v>6</v>
      </c>
      <c r="B147" s="50">
        <v>36197</v>
      </c>
      <c r="C147" s="50" t="s">
        <v>141</v>
      </c>
      <c r="D147" s="40">
        <v>45874</v>
      </c>
      <c r="E147" s="40">
        <v>45884</v>
      </c>
      <c r="F147" s="46">
        <v>45903</v>
      </c>
      <c r="G147" s="40">
        <v>45932</v>
      </c>
      <c r="H147" s="50"/>
      <c r="I147" s="50"/>
      <c r="J147" s="40">
        <v>45903</v>
      </c>
      <c r="K147" s="40"/>
      <c r="L147" s="50">
        <v>5</v>
      </c>
    </row>
    <row r="148" spans="1:12" x14ac:dyDescent="0.25">
      <c r="A148" s="20">
        <v>7</v>
      </c>
      <c r="B148" s="50">
        <v>37971</v>
      </c>
      <c r="C148" s="50" t="s">
        <v>140</v>
      </c>
      <c r="D148" s="40">
        <v>45863</v>
      </c>
      <c r="E148" s="40"/>
      <c r="F148" s="46"/>
      <c r="G148" s="50"/>
      <c r="H148" s="50"/>
      <c r="I148" s="40"/>
      <c r="J148" s="40">
        <v>45863</v>
      </c>
      <c r="K148" s="50"/>
      <c r="L148" s="50">
        <v>9</v>
      </c>
    </row>
    <row r="149" spans="1:12" x14ac:dyDescent="0.25">
      <c r="A149" s="20">
        <v>8</v>
      </c>
      <c r="B149" s="50">
        <v>37884</v>
      </c>
      <c r="C149" s="40" t="s">
        <v>139</v>
      </c>
      <c r="D149" s="40">
        <v>45903</v>
      </c>
      <c r="E149" s="40">
        <v>45932</v>
      </c>
      <c r="F149" s="46"/>
      <c r="G149" s="50"/>
      <c r="H149" s="50"/>
      <c r="I149" s="50"/>
      <c r="J149" s="40"/>
      <c r="K149" s="50"/>
      <c r="L149" s="50">
        <v>10</v>
      </c>
    </row>
    <row r="150" spans="1:12" x14ac:dyDescent="0.25">
      <c r="A150" s="20">
        <v>9</v>
      </c>
      <c r="B150" s="50">
        <v>36242</v>
      </c>
      <c r="C150" s="50" t="s">
        <v>283</v>
      </c>
      <c r="D150" s="40">
        <v>45909</v>
      </c>
      <c r="E150" s="40"/>
      <c r="F150" s="46"/>
      <c r="G150" s="40"/>
      <c r="H150" s="40"/>
      <c r="I150" s="50"/>
      <c r="J150" s="50"/>
      <c r="K150" s="50"/>
      <c r="L150" s="50">
        <v>10</v>
      </c>
    </row>
    <row r="151" spans="1:12" x14ac:dyDescent="0.25">
      <c r="A151" s="20">
        <v>10</v>
      </c>
      <c r="B151" s="50">
        <v>35044</v>
      </c>
      <c r="C151" s="50" t="s">
        <v>136</v>
      </c>
      <c r="D151" s="40">
        <v>45863</v>
      </c>
      <c r="E151" s="40">
        <v>45874</v>
      </c>
      <c r="F151" s="46">
        <v>45890</v>
      </c>
      <c r="G151" s="40">
        <v>45909</v>
      </c>
      <c r="H151" s="40"/>
      <c r="I151" s="40"/>
      <c r="J151" s="40"/>
      <c r="K151" s="50"/>
      <c r="L151" s="50">
        <v>4</v>
      </c>
    </row>
    <row r="152" spans="1:12" x14ac:dyDescent="0.25">
      <c r="A152" s="20">
        <v>11</v>
      </c>
      <c r="B152" s="50">
        <v>38161</v>
      </c>
      <c r="C152" s="50" t="s">
        <v>137</v>
      </c>
      <c r="D152" s="40">
        <v>45916</v>
      </c>
      <c r="E152" s="40"/>
      <c r="F152" s="46"/>
      <c r="G152" s="50"/>
      <c r="H152" s="50"/>
      <c r="I152" s="50"/>
      <c r="J152" s="40"/>
      <c r="K152" s="40"/>
      <c r="L152" s="50">
        <v>1</v>
      </c>
    </row>
    <row r="153" spans="1:12" x14ac:dyDescent="0.25">
      <c r="A153" s="20">
        <v>12</v>
      </c>
      <c r="B153" s="50"/>
      <c r="C153" s="50"/>
      <c r="D153" s="40"/>
      <c r="E153" s="40"/>
      <c r="F153" s="46"/>
      <c r="G153" s="50"/>
      <c r="H153" s="50"/>
      <c r="I153" s="50"/>
      <c r="J153" s="40"/>
      <c r="K153" s="50"/>
      <c r="L153" s="50"/>
    </row>
    <row r="154" spans="1:12" x14ac:dyDescent="0.25">
      <c r="A154" s="20">
        <v>13</v>
      </c>
      <c r="B154" s="50"/>
      <c r="C154" s="50"/>
      <c r="D154" s="40"/>
      <c r="E154" s="40"/>
      <c r="F154" s="49"/>
      <c r="G154" s="50"/>
      <c r="H154" s="50"/>
      <c r="I154" s="40"/>
      <c r="J154" s="50"/>
      <c r="K154" s="50"/>
      <c r="L154" s="50"/>
    </row>
    <row r="155" spans="1:12" x14ac:dyDescent="0.25">
      <c r="A155" s="20">
        <v>14</v>
      </c>
      <c r="B155" s="50"/>
      <c r="C155" s="50"/>
      <c r="D155" s="40"/>
      <c r="E155" s="40"/>
      <c r="F155" s="46"/>
      <c r="G155" s="40"/>
      <c r="H155" s="50"/>
      <c r="I155" s="40"/>
      <c r="J155" s="40"/>
      <c r="K155" s="40"/>
      <c r="L155" s="50"/>
    </row>
    <row r="156" spans="1:12" x14ac:dyDescent="0.25">
      <c r="A156" s="20">
        <v>15</v>
      </c>
      <c r="B156" s="50"/>
      <c r="C156" s="50"/>
      <c r="D156" s="40"/>
      <c r="E156" s="40"/>
      <c r="F156" s="46"/>
      <c r="G156" s="50"/>
      <c r="H156" s="50"/>
      <c r="I156" s="50"/>
      <c r="J156" s="40"/>
      <c r="K156" s="50"/>
      <c r="L156" s="50"/>
    </row>
    <row r="157" spans="1:12" x14ac:dyDescent="0.25">
      <c r="A157" s="20">
        <v>16</v>
      </c>
      <c r="B157" s="50"/>
      <c r="C157" s="50"/>
      <c r="D157" s="40"/>
      <c r="E157" s="40"/>
      <c r="F157" s="46"/>
      <c r="G157" s="50"/>
      <c r="H157" s="50"/>
      <c r="I157" s="50"/>
      <c r="J157" s="50"/>
      <c r="K157" s="50"/>
      <c r="L157" s="50"/>
    </row>
    <row r="158" spans="1:12" x14ac:dyDescent="0.25">
      <c r="A158" s="20">
        <v>17</v>
      </c>
      <c r="B158" s="50"/>
      <c r="C158" s="50"/>
      <c r="D158" s="40"/>
      <c r="E158" s="40"/>
      <c r="F158" s="46"/>
      <c r="G158" s="50"/>
      <c r="H158" s="50"/>
      <c r="I158" s="50"/>
      <c r="J158" s="40"/>
      <c r="K158" s="40"/>
      <c r="L158" s="50"/>
    </row>
    <row r="159" spans="1:12" x14ac:dyDescent="0.25">
      <c r="A159" s="20">
        <v>18</v>
      </c>
      <c r="B159" s="50"/>
      <c r="C159" s="50"/>
      <c r="D159" s="40"/>
      <c r="E159" s="50"/>
      <c r="F159" s="49"/>
      <c r="G159" s="50"/>
      <c r="H159" s="50"/>
      <c r="I159" s="50"/>
      <c r="J159" s="50"/>
      <c r="K159" s="50"/>
      <c r="L159" s="50"/>
    </row>
    <row r="160" spans="1:12" x14ac:dyDescent="0.25">
      <c r="A160" s="20">
        <v>19</v>
      </c>
      <c r="B160" s="20"/>
      <c r="C160" s="20"/>
      <c r="D160" s="21"/>
      <c r="E160" s="20"/>
      <c r="F160" s="23"/>
      <c r="G160" s="20"/>
      <c r="H160" s="20"/>
      <c r="I160" s="20"/>
      <c r="J160" s="20"/>
      <c r="K160" s="20"/>
      <c r="L160" s="20"/>
    </row>
    <row r="161" spans="1:12" x14ac:dyDescent="0.25">
      <c r="A161" s="20">
        <v>20</v>
      </c>
      <c r="B161" s="20"/>
      <c r="C161" s="20"/>
      <c r="D161" s="21"/>
      <c r="E161" s="20"/>
      <c r="F161" s="23"/>
      <c r="G161" s="20"/>
      <c r="H161" s="20"/>
      <c r="I161" s="20"/>
      <c r="J161" s="20"/>
      <c r="K161" s="20"/>
      <c r="L161" s="20"/>
    </row>
    <row r="162" spans="1:12" x14ac:dyDescent="0.25">
      <c r="A162" s="17" t="s">
        <v>29</v>
      </c>
      <c r="B162" s="50"/>
      <c r="C162" s="20"/>
      <c r="D162" s="20"/>
      <c r="E162" s="20"/>
      <c r="F162" s="23"/>
      <c r="G162" s="20"/>
      <c r="H162" s="20"/>
      <c r="I162" s="20"/>
      <c r="J162" s="40"/>
      <c r="K162" s="21"/>
      <c r="L162" s="20"/>
    </row>
    <row r="163" spans="1:12" x14ac:dyDescent="0.25">
      <c r="A163" s="17" t="s">
        <v>30</v>
      </c>
      <c r="B163" s="17"/>
      <c r="C163" s="20"/>
      <c r="D163" s="20"/>
      <c r="E163" s="20"/>
      <c r="F163" s="22"/>
      <c r="G163" s="20"/>
      <c r="H163" s="20"/>
      <c r="I163" s="20"/>
      <c r="J163" s="20"/>
      <c r="K163" s="20"/>
      <c r="L163" s="20"/>
    </row>
    <row r="166" spans="1:12" x14ac:dyDescent="0.25">
      <c r="A166" s="13" t="s">
        <v>33</v>
      </c>
      <c r="B166" s="13"/>
      <c r="C166" s="38" t="s">
        <v>67</v>
      </c>
      <c r="D166" s="13"/>
      <c r="E166" s="13"/>
      <c r="F166" s="33"/>
      <c r="G166" s="14"/>
      <c r="H166" s="14"/>
      <c r="I166" s="14"/>
      <c r="J166" s="15"/>
      <c r="K166" s="15"/>
      <c r="L166" s="15"/>
    </row>
    <row r="167" spans="1:12" x14ac:dyDescent="0.25">
      <c r="A167" s="16"/>
      <c r="B167" s="94" t="s">
        <v>26</v>
      </c>
      <c r="C167" s="96" t="s">
        <v>5</v>
      </c>
      <c r="D167" s="98" t="s">
        <v>27</v>
      </c>
      <c r="E167" s="99"/>
      <c r="F167" s="99"/>
      <c r="G167" s="99"/>
      <c r="H167" s="99"/>
      <c r="I167" s="100"/>
      <c r="J167" s="101" t="s">
        <v>28</v>
      </c>
      <c r="K167" s="102"/>
      <c r="L167" s="18" t="s">
        <v>7</v>
      </c>
    </row>
    <row r="168" spans="1:12" x14ac:dyDescent="0.25">
      <c r="A168" s="16"/>
      <c r="B168" s="95"/>
      <c r="C168" s="97"/>
      <c r="D168" s="19">
        <v>1</v>
      </c>
      <c r="E168" s="19">
        <v>2</v>
      </c>
      <c r="F168" s="19">
        <v>3</v>
      </c>
      <c r="G168" s="19">
        <v>4</v>
      </c>
      <c r="H168" s="19">
        <v>5</v>
      </c>
      <c r="I168" s="19">
        <v>6</v>
      </c>
      <c r="J168" s="19">
        <v>1</v>
      </c>
      <c r="K168" s="19">
        <v>2</v>
      </c>
      <c r="L168" s="19"/>
    </row>
    <row r="169" spans="1:12" x14ac:dyDescent="0.25">
      <c r="A169" s="20">
        <v>1</v>
      </c>
      <c r="B169" s="50">
        <v>38170</v>
      </c>
      <c r="C169" s="50" t="s">
        <v>365</v>
      </c>
      <c r="D169" s="40"/>
      <c r="E169" s="40"/>
      <c r="F169" s="46"/>
      <c r="G169" s="40"/>
      <c r="H169" s="40"/>
      <c r="I169" s="50"/>
      <c r="J169" s="50"/>
      <c r="K169" s="50"/>
      <c r="L169" s="50">
        <v>1</v>
      </c>
    </row>
    <row r="170" spans="1:12" x14ac:dyDescent="0.25">
      <c r="A170" s="20">
        <v>2</v>
      </c>
      <c r="B170" s="50">
        <v>38170</v>
      </c>
      <c r="C170" s="50" t="s">
        <v>289</v>
      </c>
      <c r="D170" s="40"/>
      <c r="E170" s="40"/>
      <c r="F170" s="46"/>
      <c r="G170" s="50"/>
      <c r="H170" s="50"/>
      <c r="I170" s="40"/>
      <c r="J170" s="40"/>
      <c r="K170" s="50"/>
      <c r="L170" s="50">
        <v>1</v>
      </c>
    </row>
    <row r="171" spans="1:12" x14ac:dyDescent="0.25">
      <c r="A171" s="20">
        <v>3</v>
      </c>
      <c r="B171" s="50">
        <v>37874</v>
      </c>
      <c r="C171" s="50" t="s">
        <v>364</v>
      </c>
      <c r="D171" s="40">
        <v>45842</v>
      </c>
      <c r="E171" s="40">
        <v>45870</v>
      </c>
      <c r="F171" s="46">
        <v>45890</v>
      </c>
      <c r="G171" s="40">
        <v>45909</v>
      </c>
      <c r="H171" s="50"/>
      <c r="I171" s="50"/>
      <c r="J171" s="40"/>
      <c r="K171" s="40"/>
      <c r="L171" s="50">
        <v>6</v>
      </c>
    </row>
    <row r="172" spans="1:12" x14ac:dyDescent="0.25">
      <c r="A172" s="20">
        <v>4</v>
      </c>
      <c r="B172" s="50">
        <v>34954</v>
      </c>
      <c r="C172" s="50" t="s">
        <v>201</v>
      </c>
      <c r="D172" s="40"/>
      <c r="E172" s="40"/>
      <c r="F172" s="46"/>
      <c r="G172" s="50"/>
      <c r="H172" s="50"/>
      <c r="I172" s="50"/>
      <c r="J172" s="50"/>
      <c r="K172" s="50"/>
      <c r="L172" s="50">
        <v>7</v>
      </c>
    </row>
    <row r="173" spans="1:12" x14ac:dyDescent="0.25">
      <c r="A173" s="20">
        <v>5</v>
      </c>
      <c r="B173" s="50">
        <v>38205</v>
      </c>
      <c r="C173" s="50" t="s">
        <v>422</v>
      </c>
      <c r="D173" s="40">
        <v>45870</v>
      </c>
      <c r="E173" s="40">
        <v>45881</v>
      </c>
      <c r="F173" s="46">
        <v>45884</v>
      </c>
      <c r="G173" s="50"/>
      <c r="H173" s="50"/>
      <c r="I173" s="50"/>
      <c r="J173" s="40">
        <v>45870</v>
      </c>
      <c r="K173" s="40">
        <v>45884</v>
      </c>
      <c r="L173" s="50">
        <v>1</v>
      </c>
    </row>
    <row r="174" spans="1:12" x14ac:dyDescent="0.25">
      <c r="A174" s="20">
        <v>6</v>
      </c>
      <c r="B174" s="50">
        <v>37002</v>
      </c>
      <c r="C174" s="50" t="s">
        <v>285</v>
      </c>
      <c r="D174" s="40">
        <v>45874</v>
      </c>
      <c r="E174" s="40"/>
      <c r="F174" s="46"/>
      <c r="G174" s="40"/>
      <c r="H174" s="50"/>
      <c r="I174" s="50"/>
      <c r="J174" s="40"/>
      <c r="K174" s="40"/>
      <c r="L174" s="50">
        <v>1</v>
      </c>
    </row>
    <row r="175" spans="1:12" x14ac:dyDescent="0.25">
      <c r="A175" s="20">
        <v>7</v>
      </c>
      <c r="B175" s="50">
        <v>37675</v>
      </c>
      <c r="C175" s="50" t="s">
        <v>366</v>
      </c>
      <c r="D175" s="40"/>
      <c r="E175" s="40"/>
      <c r="F175" s="46"/>
      <c r="G175" s="50"/>
      <c r="H175" s="50"/>
      <c r="I175" s="50"/>
      <c r="J175" s="40"/>
      <c r="K175" s="50"/>
      <c r="L175" s="50"/>
    </row>
    <row r="176" spans="1:12" x14ac:dyDescent="0.25">
      <c r="A176" s="20">
        <v>8</v>
      </c>
      <c r="B176" s="50">
        <v>34039</v>
      </c>
      <c r="C176" s="50" t="s">
        <v>286</v>
      </c>
      <c r="D176" s="40">
        <v>45890</v>
      </c>
      <c r="E176" s="40"/>
      <c r="F176" s="46"/>
      <c r="G176" s="40"/>
      <c r="H176" s="40"/>
      <c r="I176" s="40"/>
      <c r="J176" s="40"/>
      <c r="K176" s="50"/>
      <c r="L176" s="50">
        <v>1</v>
      </c>
    </row>
    <row r="177" spans="1:12" x14ac:dyDescent="0.25">
      <c r="A177" s="20">
        <v>9</v>
      </c>
      <c r="B177" s="50">
        <v>38168</v>
      </c>
      <c r="C177" s="50" t="s">
        <v>363</v>
      </c>
      <c r="D177" s="40"/>
      <c r="E177" s="40"/>
      <c r="F177" s="46"/>
      <c r="G177" s="40"/>
      <c r="H177" s="40"/>
      <c r="I177" s="50"/>
      <c r="J177" s="40"/>
      <c r="K177" s="50"/>
      <c r="L177" s="50">
        <v>1</v>
      </c>
    </row>
    <row r="178" spans="1:12" x14ac:dyDescent="0.25">
      <c r="A178" s="20">
        <v>10</v>
      </c>
      <c r="B178" s="50">
        <v>37608</v>
      </c>
      <c r="C178" s="40" t="s">
        <v>288</v>
      </c>
      <c r="D178" s="40">
        <v>45890</v>
      </c>
      <c r="E178" s="40" t="s">
        <v>629</v>
      </c>
      <c r="F178" s="46"/>
      <c r="G178" s="50"/>
      <c r="H178" s="50"/>
      <c r="I178" s="50"/>
      <c r="J178" s="40"/>
      <c r="K178" s="50"/>
      <c r="L178" s="50">
        <v>2</v>
      </c>
    </row>
    <row r="179" spans="1:12" x14ac:dyDescent="0.25">
      <c r="A179" s="20">
        <v>11</v>
      </c>
      <c r="B179" s="50">
        <v>37608</v>
      </c>
      <c r="C179" s="50" t="s">
        <v>287</v>
      </c>
      <c r="D179" s="40">
        <v>45842</v>
      </c>
      <c r="E179" s="40"/>
      <c r="F179" s="46"/>
      <c r="G179" s="50"/>
      <c r="H179" s="50"/>
      <c r="I179" s="50"/>
      <c r="J179" s="40">
        <v>45842</v>
      </c>
      <c r="K179" s="40"/>
      <c r="L179" s="50">
        <v>3</v>
      </c>
    </row>
    <row r="180" spans="1:12" x14ac:dyDescent="0.25">
      <c r="A180" s="20">
        <v>12</v>
      </c>
      <c r="B180" s="50"/>
      <c r="C180" s="50"/>
      <c r="D180" s="40"/>
      <c r="E180" s="40"/>
      <c r="F180" s="46"/>
      <c r="G180" s="50"/>
      <c r="H180" s="50"/>
      <c r="I180" s="50"/>
      <c r="J180" s="40"/>
      <c r="K180" s="50"/>
      <c r="L180" s="50"/>
    </row>
    <row r="181" spans="1:12" x14ac:dyDescent="0.25">
      <c r="A181" s="20">
        <v>13</v>
      </c>
      <c r="B181" s="50"/>
      <c r="C181" s="50"/>
      <c r="D181" s="40"/>
      <c r="E181" s="40"/>
      <c r="F181" s="49"/>
      <c r="G181" s="50"/>
      <c r="H181" s="50"/>
      <c r="I181" s="40"/>
      <c r="J181" s="50"/>
      <c r="K181" s="50"/>
      <c r="L181" s="50"/>
    </row>
    <row r="182" spans="1:12" x14ac:dyDescent="0.25">
      <c r="A182" s="20">
        <v>14</v>
      </c>
      <c r="B182" s="50"/>
      <c r="C182" s="50"/>
      <c r="D182" s="40"/>
      <c r="E182" s="40"/>
      <c r="F182" s="46"/>
      <c r="G182" s="40"/>
      <c r="H182" s="50"/>
      <c r="I182" s="40"/>
      <c r="J182" s="40"/>
      <c r="K182" s="40"/>
      <c r="L182" s="50"/>
    </row>
    <row r="183" spans="1:12" x14ac:dyDescent="0.25">
      <c r="A183" s="20">
        <v>15</v>
      </c>
      <c r="B183" s="50"/>
      <c r="C183" s="50"/>
      <c r="D183" s="40"/>
      <c r="E183" s="40"/>
      <c r="F183" s="46"/>
      <c r="G183" s="50"/>
      <c r="H183" s="50"/>
      <c r="I183" s="50"/>
      <c r="J183" s="40"/>
      <c r="K183" s="50"/>
      <c r="L183" s="50"/>
    </row>
    <row r="184" spans="1:12" x14ac:dyDescent="0.25">
      <c r="A184" s="20">
        <v>16</v>
      </c>
      <c r="B184" s="50"/>
      <c r="C184" s="50"/>
      <c r="D184" s="40"/>
      <c r="E184" s="40"/>
      <c r="F184" s="46"/>
      <c r="G184" s="50"/>
      <c r="H184" s="50"/>
      <c r="I184" s="50"/>
      <c r="J184" s="50"/>
      <c r="K184" s="50"/>
      <c r="L184" s="50"/>
    </row>
    <row r="185" spans="1:12" x14ac:dyDescent="0.25">
      <c r="A185" s="20">
        <v>17</v>
      </c>
      <c r="B185" s="50"/>
      <c r="C185" s="50"/>
      <c r="D185" s="40"/>
      <c r="E185" s="40"/>
      <c r="F185" s="46"/>
      <c r="G185" s="50"/>
      <c r="H185" s="50"/>
      <c r="I185" s="50"/>
      <c r="J185" s="40"/>
      <c r="K185" s="40"/>
      <c r="L185" s="50"/>
    </row>
    <row r="186" spans="1:12" x14ac:dyDescent="0.25">
      <c r="A186" s="20">
        <v>18</v>
      </c>
      <c r="B186" s="50"/>
      <c r="C186" s="50"/>
      <c r="D186" s="40"/>
      <c r="E186" s="50"/>
      <c r="F186" s="49"/>
      <c r="G186" s="50"/>
      <c r="H186" s="50"/>
      <c r="I186" s="50"/>
      <c r="J186" s="50"/>
      <c r="K186" s="50"/>
      <c r="L186" s="50"/>
    </row>
    <row r="187" spans="1:12" x14ac:dyDescent="0.25">
      <c r="A187" s="20">
        <v>19</v>
      </c>
      <c r="B187" s="20"/>
      <c r="C187" s="20"/>
      <c r="D187" s="21"/>
      <c r="E187" s="20"/>
      <c r="F187" s="23"/>
      <c r="G187" s="20"/>
      <c r="H187" s="20"/>
      <c r="I187" s="20"/>
      <c r="J187" s="20"/>
      <c r="K187" s="20"/>
      <c r="L187" s="20"/>
    </row>
    <row r="188" spans="1:12" x14ac:dyDescent="0.25">
      <c r="A188" s="20">
        <v>20</v>
      </c>
      <c r="B188" s="20"/>
      <c r="C188" s="20"/>
      <c r="D188" s="21"/>
      <c r="E188" s="20"/>
      <c r="F188" s="23"/>
      <c r="G188" s="20"/>
      <c r="H188" s="20"/>
      <c r="I188" s="20"/>
      <c r="J188" s="20"/>
      <c r="K188" s="20"/>
      <c r="L188" s="20"/>
    </row>
    <row r="189" spans="1:12" x14ac:dyDescent="0.25">
      <c r="A189" s="17" t="s">
        <v>29</v>
      </c>
      <c r="B189" s="50"/>
      <c r="C189" s="20"/>
      <c r="D189" s="20"/>
      <c r="E189" s="20"/>
      <c r="F189" s="23"/>
      <c r="G189" s="20"/>
      <c r="H189" s="20"/>
      <c r="I189" s="20"/>
      <c r="J189" s="40"/>
      <c r="K189" s="21"/>
      <c r="L189" s="20"/>
    </row>
    <row r="190" spans="1:12" x14ac:dyDescent="0.25">
      <c r="A190" s="17" t="s">
        <v>30</v>
      </c>
      <c r="B190" s="17"/>
      <c r="C190" s="20"/>
      <c r="D190" s="20"/>
      <c r="E190" s="20"/>
      <c r="F190" s="22"/>
      <c r="G190" s="20"/>
      <c r="H190" s="20"/>
      <c r="I190" s="20"/>
      <c r="J190" s="20"/>
      <c r="K190" s="20"/>
      <c r="L190" s="20"/>
    </row>
    <row r="191" spans="1:12" x14ac:dyDescent="0.25">
      <c r="A191" s="83"/>
      <c r="B191" s="83"/>
      <c r="C191" s="16"/>
      <c r="D191" s="16"/>
      <c r="E191" s="16"/>
      <c r="F191" s="84"/>
      <c r="G191" s="16"/>
      <c r="H191" s="16"/>
      <c r="I191" s="16"/>
      <c r="J191" s="16"/>
      <c r="K191" s="16"/>
      <c r="L191" s="16"/>
    </row>
    <row r="193" spans="1:12" x14ac:dyDescent="0.25">
      <c r="A193" s="13" t="s">
        <v>33</v>
      </c>
      <c r="B193" s="13"/>
      <c r="C193" s="81" t="s">
        <v>64</v>
      </c>
      <c r="D193" s="82"/>
      <c r="E193" s="13"/>
      <c r="F193" s="33"/>
      <c r="G193" s="14"/>
      <c r="H193" s="14"/>
      <c r="I193" s="14"/>
      <c r="J193" s="15"/>
      <c r="K193" s="15"/>
      <c r="L193" s="15"/>
    </row>
    <row r="194" spans="1:12" x14ac:dyDescent="0.25">
      <c r="A194" s="16"/>
      <c r="B194" s="94" t="s">
        <v>26</v>
      </c>
      <c r="C194" s="96" t="s">
        <v>5</v>
      </c>
      <c r="D194" s="98" t="s">
        <v>27</v>
      </c>
      <c r="E194" s="99"/>
      <c r="F194" s="99"/>
      <c r="G194" s="99"/>
      <c r="H194" s="99"/>
      <c r="I194" s="100"/>
      <c r="J194" s="101" t="s">
        <v>28</v>
      </c>
      <c r="K194" s="102"/>
      <c r="L194" s="18" t="s">
        <v>7</v>
      </c>
    </row>
    <row r="195" spans="1:12" x14ac:dyDescent="0.25">
      <c r="A195" s="16"/>
      <c r="B195" s="95"/>
      <c r="C195" s="97"/>
      <c r="D195" s="19">
        <v>1</v>
      </c>
      <c r="E195" s="19">
        <v>2</v>
      </c>
      <c r="F195" s="19">
        <v>3</v>
      </c>
      <c r="G195" s="19">
        <v>4</v>
      </c>
      <c r="H195" s="19">
        <v>5</v>
      </c>
      <c r="I195" s="19">
        <v>6</v>
      </c>
      <c r="J195" s="19">
        <v>1</v>
      </c>
      <c r="K195" s="19">
        <v>2</v>
      </c>
      <c r="L195" s="19"/>
    </row>
    <row r="196" spans="1:12" x14ac:dyDescent="0.25">
      <c r="A196" s="20">
        <v>1</v>
      </c>
      <c r="B196" s="50">
        <v>36761</v>
      </c>
      <c r="C196" s="40" t="s">
        <v>353</v>
      </c>
      <c r="D196" s="40">
        <v>45868</v>
      </c>
      <c r="E196" s="40"/>
      <c r="F196" s="46"/>
      <c r="G196" s="50"/>
      <c r="H196" s="50"/>
      <c r="I196" s="50"/>
      <c r="J196" s="40"/>
      <c r="K196" s="50"/>
      <c r="L196" s="50">
        <v>1</v>
      </c>
    </row>
    <row r="197" spans="1:12" x14ac:dyDescent="0.25">
      <c r="A197" s="20">
        <v>2</v>
      </c>
      <c r="B197" s="50">
        <v>35639</v>
      </c>
      <c r="C197" s="50" t="s">
        <v>354</v>
      </c>
      <c r="D197" s="40">
        <v>45855</v>
      </c>
      <c r="E197" s="40"/>
      <c r="F197" s="46"/>
      <c r="G197" s="50"/>
      <c r="H197" s="50"/>
      <c r="I197" s="40"/>
      <c r="J197" s="40"/>
      <c r="K197" s="50"/>
      <c r="L197" s="50">
        <v>5</v>
      </c>
    </row>
    <row r="198" spans="1:12" x14ac:dyDescent="0.25">
      <c r="A198" s="20">
        <v>3</v>
      </c>
      <c r="B198" s="50">
        <v>32708</v>
      </c>
      <c r="C198" s="50" t="s">
        <v>352</v>
      </c>
      <c r="D198" s="40">
        <v>45841</v>
      </c>
      <c r="E198" s="40">
        <v>45868</v>
      </c>
      <c r="F198" s="46"/>
      <c r="G198" s="50"/>
      <c r="H198" s="50"/>
      <c r="I198" s="50"/>
      <c r="J198" s="50"/>
      <c r="K198" s="50"/>
      <c r="L198" s="50">
        <v>2</v>
      </c>
    </row>
    <row r="199" spans="1:12" x14ac:dyDescent="0.25">
      <c r="A199" s="20">
        <v>4</v>
      </c>
      <c r="B199" s="50">
        <v>38058</v>
      </c>
      <c r="C199" s="50" t="s">
        <v>373</v>
      </c>
      <c r="D199" s="40"/>
      <c r="E199" s="40"/>
      <c r="F199" s="46"/>
      <c r="G199" s="40"/>
      <c r="H199" s="40"/>
      <c r="I199" s="50"/>
      <c r="J199" s="50"/>
      <c r="K199" s="50"/>
      <c r="L199" s="50">
        <v>3</v>
      </c>
    </row>
    <row r="200" spans="1:12" x14ac:dyDescent="0.25">
      <c r="A200" s="20">
        <v>5</v>
      </c>
      <c r="B200" s="50">
        <v>37986</v>
      </c>
      <c r="C200" s="50" t="s">
        <v>350</v>
      </c>
      <c r="D200" s="40">
        <v>45841</v>
      </c>
      <c r="E200" s="40">
        <v>45855</v>
      </c>
      <c r="F200" s="46"/>
      <c r="G200" s="40"/>
      <c r="H200" s="40"/>
      <c r="I200" s="40"/>
      <c r="J200" s="40"/>
      <c r="K200" s="50"/>
      <c r="L200" s="50">
        <v>3</v>
      </c>
    </row>
    <row r="201" spans="1:12" x14ac:dyDescent="0.25">
      <c r="A201" s="20">
        <v>6</v>
      </c>
      <c r="B201" s="50">
        <v>38162</v>
      </c>
      <c r="C201" s="50" t="s">
        <v>355</v>
      </c>
      <c r="D201" s="40"/>
      <c r="E201" s="40"/>
      <c r="F201" s="46"/>
      <c r="G201" s="40"/>
      <c r="H201" s="50"/>
      <c r="I201" s="50"/>
      <c r="J201" s="40"/>
      <c r="K201" s="40"/>
      <c r="L201" s="50">
        <v>5</v>
      </c>
    </row>
    <row r="202" spans="1:12" x14ac:dyDescent="0.25">
      <c r="A202" s="20">
        <v>7</v>
      </c>
      <c r="B202" s="50">
        <v>36333</v>
      </c>
      <c r="C202" s="50" t="s">
        <v>349</v>
      </c>
      <c r="D202" s="40"/>
      <c r="E202" s="40"/>
      <c r="F202" s="46"/>
      <c r="G202" s="40"/>
      <c r="H202" s="50"/>
      <c r="I202" s="50"/>
      <c r="J202" s="40"/>
      <c r="K202" s="40"/>
      <c r="L202" s="50">
        <v>10</v>
      </c>
    </row>
    <row r="203" spans="1:12" x14ac:dyDescent="0.25">
      <c r="A203" s="20">
        <v>8</v>
      </c>
      <c r="B203" s="50">
        <v>35656</v>
      </c>
      <c r="C203" s="50" t="s">
        <v>356</v>
      </c>
      <c r="D203" s="40">
        <v>45855</v>
      </c>
      <c r="E203" s="40"/>
      <c r="F203" s="46"/>
      <c r="G203" s="40"/>
      <c r="H203" s="40"/>
      <c r="I203" s="50"/>
      <c r="J203" s="40"/>
      <c r="K203" s="50"/>
      <c r="L203" s="50">
        <v>4</v>
      </c>
    </row>
    <row r="204" spans="1:12" x14ac:dyDescent="0.25">
      <c r="A204" s="20">
        <v>9</v>
      </c>
      <c r="B204" s="50">
        <v>35557</v>
      </c>
      <c r="C204" s="50" t="s">
        <v>351</v>
      </c>
      <c r="D204" s="40"/>
      <c r="E204" s="40"/>
      <c r="F204" s="46"/>
      <c r="G204" s="50"/>
      <c r="H204" s="50"/>
      <c r="I204" s="50"/>
      <c r="J204" s="40"/>
      <c r="K204" s="40"/>
      <c r="L204" s="50">
        <v>1</v>
      </c>
    </row>
    <row r="205" spans="1:12" x14ac:dyDescent="0.25">
      <c r="A205" s="20">
        <v>10</v>
      </c>
      <c r="B205" s="50"/>
      <c r="C205" s="50"/>
      <c r="D205" s="40"/>
      <c r="E205" s="40"/>
      <c r="F205" s="46"/>
      <c r="G205" s="50"/>
      <c r="H205" s="50"/>
      <c r="I205" s="50"/>
      <c r="J205" s="40"/>
      <c r="K205" s="50"/>
      <c r="L205" s="50"/>
    </row>
    <row r="206" spans="1:12" x14ac:dyDescent="0.25">
      <c r="A206" s="20">
        <v>11</v>
      </c>
      <c r="B206" s="50"/>
      <c r="C206" s="50"/>
      <c r="D206" s="40"/>
      <c r="E206" s="40"/>
      <c r="F206" s="46"/>
      <c r="G206" s="50"/>
      <c r="H206" s="50"/>
      <c r="I206" s="50"/>
      <c r="J206" s="50"/>
      <c r="K206" s="50"/>
      <c r="L206" s="50"/>
    </row>
    <row r="207" spans="1:12" x14ac:dyDescent="0.25">
      <c r="A207" s="20">
        <v>12</v>
      </c>
      <c r="B207" s="50"/>
      <c r="C207" s="50"/>
      <c r="D207" s="40"/>
      <c r="E207" s="40"/>
      <c r="F207" s="46"/>
      <c r="G207" s="50"/>
      <c r="H207" s="50"/>
      <c r="I207" s="50"/>
      <c r="J207" s="40"/>
      <c r="K207" s="50"/>
      <c r="L207" s="50"/>
    </row>
    <row r="208" spans="1:12" x14ac:dyDescent="0.25">
      <c r="A208" s="20">
        <v>13</v>
      </c>
      <c r="B208" s="50"/>
      <c r="C208" s="50"/>
      <c r="D208" s="40"/>
      <c r="E208" s="40"/>
      <c r="F208" s="49"/>
      <c r="G208" s="50"/>
      <c r="H208" s="50"/>
      <c r="I208" s="40"/>
      <c r="J208" s="50"/>
      <c r="K208" s="50"/>
      <c r="L208" s="50"/>
    </row>
    <row r="209" spans="1:12" x14ac:dyDescent="0.25">
      <c r="A209" s="20">
        <v>14</v>
      </c>
      <c r="B209" s="50"/>
      <c r="C209" s="50"/>
      <c r="D209" s="40"/>
      <c r="E209" s="40"/>
      <c r="F209" s="46"/>
      <c r="G209" s="40"/>
      <c r="H209" s="50"/>
      <c r="I209" s="40"/>
      <c r="J209" s="40"/>
      <c r="K209" s="40"/>
      <c r="L209" s="50"/>
    </row>
    <row r="210" spans="1:12" x14ac:dyDescent="0.25">
      <c r="A210" s="20">
        <v>15</v>
      </c>
      <c r="B210" s="50"/>
      <c r="C210" s="50"/>
      <c r="D210" s="40"/>
      <c r="E210" s="40"/>
      <c r="F210" s="46"/>
      <c r="G210" s="50"/>
      <c r="H210" s="50"/>
      <c r="I210" s="50"/>
      <c r="J210" s="40"/>
      <c r="K210" s="50"/>
      <c r="L210" s="50"/>
    </row>
    <row r="211" spans="1:12" x14ac:dyDescent="0.25">
      <c r="A211" s="20">
        <v>16</v>
      </c>
      <c r="B211" s="50"/>
      <c r="C211" s="50"/>
      <c r="D211" s="40"/>
      <c r="E211" s="40"/>
      <c r="F211" s="46"/>
      <c r="G211" s="50"/>
      <c r="H211" s="50"/>
      <c r="I211" s="50"/>
      <c r="J211" s="50"/>
      <c r="K211" s="50"/>
      <c r="L211" s="50"/>
    </row>
    <row r="212" spans="1:12" x14ac:dyDescent="0.25">
      <c r="A212" s="20">
        <v>17</v>
      </c>
      <c r="B212" s="50"/>
      <c r="C212" s="50"/>
      <c r="D212" s="40"/>
      <c r="E212" s="40"/>
      <c r="F212" s="46"/>
      <c r="G212" s="50"/>
      <c r="H212" s="50"/>
      <c r="I212" s="50"/>
      <c r="J212" s="40"/>
      <c r="K212" s="40"/>
      <c r="L212" s="50"/>
    </row>
    <row r="213" spans="1:12" x14ac:dyDescent="0.25">
      <c r="A213" s="20">
        <v>18</v>
      </c>
      <c r="B213" s="50"/>
      <c r="C213" s="50"/>
      <c r="D213" s="40"/>
      <c r="E213" s="50"/>
      <c r="F213" s="49"/>
      <c r="G213" s="50"/>
      <c r="H213" s="50"/>
      <c r="I213" s="50"/>
      <c r="J213" s="50"/>
      <c r="K213" s="50"/>
      <c r="L213" s="50"/>
    </row>
    <row r="214" spans="1:12" x14ac:dyDescent="0.25">
      <c r="A214" s="20">
        <v>19</v>
      </c>
      <c r="B214" s="20"/>
      <c r="C214" s="20"/>
      <c r="D214" s="21"/>
      <c r="E214" s="20"/>
      <c r="F214" s="23"/>
      <c r="G214" s="20"/>
      <c r="H214" s="20"/>
      <c r="I214" s="20"/>
      <c r="J214" s="20"/>
      <c r="K214" s="20"/>
      <c r="L214" s="20"/>
    </row>
    <row r="215" spans="1:12" x14ac:dyDescent="0.25">
      <c r="A215" s="20">
        <v>20</v>
      </c>
      <c r="B215" s="20"/>
      <c r="C215" s="20"/>
      <c r="D215" s="21"/>
      <c r="E215" s="20"/>
      <c r="F215" s="23"/>
      <c r="G215" s="20"/>
      <c r="H215" s="20"/>
      <c r="I215" s="20"/>
      <c r="J215" s="20"/>
      <c r="K215" s="20"/>
      <c r="L215" s="20"/>
    </row>
    <row r="216" spans="1:12" x14ac:dyDescent="0.25">
      <c r="A216" s="17" t="s">
        <v>29</v>
      </c>
      <c r="B216" s="50"/>
      <c r="C216" s="20"/>
      <c r="D216" s="20"/>
      <c r="E216" s="20"/>
      <c r="F216" s="23"/>
      <c r="G216" s="20"/>
      <c r="H216" s="20"/>
      <c r="I216" s="20"/>
      <c r="J216" s="40"/>
      <c r="K216" s="21"/>
      <c r="L216" s="20"/>
    </row>
    <row r="217" spans="1:12" x14ac:dyDescent="0.25">
      <c r="A217" s="17" t="s">
        <v>30</v>
      </c>
      <c r="B217" s="17"/>
      <c r="C217" s="20"/>
      <c r="D217" s="20"/>
      <c r="E217" s="20"/>
      <c r="F217" s="22"/>
      <c r="G217" s="20"/>
      <c r="H217" s="20"/>
      <c r="I217" s="20"/>
      <c r="J217" s="20"/>
      <c r="K217" s="20"/>
      <c r="L217" s="20"/>
    </row>
    <row r="219" spans="1:12" x14ac:dyDescent="0.25">
      <c r="A219" s="13" t="s">
        <v>33</v>
      </c>
      <c r="B219" s="13"/>
      <c r="C219" s="81" t="s">
        <v>58</v>
      </c>
      <c r="D219" s="13"/>
      <c r="E219" s="13"/>
      <c r="F219" s="33"/>
      <c r="G219" s="14"/>
      <c r="H219" s="14"/>
      <c r="I219" s="14"/>
      <c r="J219" s="15"/>
      <c r="K219" s="15"/>
      <c r="L219" s="15"/>
    </row>
    <row r="220" spans="1:12" x14ac:dyDescent="0.25">
      <c r="A220" s="16"/>
      <c r="B220" s="94" t="s">
        <v>26</v>
      </c>
      <c r="C220" s="96" t="s">
        <v>5</v>
      </c>
      <c r="D220" s="98" t="s">
        <v>27</v>
      </c>
      <c r="E220" s="99"/>
      <c r="F220" s="99"/>
      <c r="G220" s="99"/>
      <c r="H220" s="99"/>
      <c r="I220" s="100"/>
      <c r="J220" s="101" t="s">
        <v>28</v>
      </c>
      <c r="K220" s="102"/>
      <c r="L220" s="18" t="s">
        <v>7</v>
      </c>
    </row>
    <row r="221" spans="1:12" x14ac:dyDescent="0.25">
      <c r="A221" s="16"/>
      <c r="B221" s="95"/>
      <c r="C221" s="97"/>
      <c r="D221" s="19">
        <v>1</v>
      </c>
      <c r="E221" s="19">
        <v>2</v>
      </c>
      <c r="F221" s="19">
        <v>3</v>
      </c>
      <c r="G221" s="19">
        <v>4</v>
      </c>
      <c r="H221" s="19">
        <v>5</v>
      </c>
      <c r="I221" s="19">
        <v>6</v>
      </c>
      <c r="J221" s="19">
        <v>1</v>
      </c>
      <c r="K221" s="19">
        <v>2</v>
      </c>
      <c r="L221" s="19"/>
    </row>
    <row r="222" spans="1:12" x14ac:dyDescent="0.25">
      <c r="A222" s="20">
        <v>1</v>
      </c>
      <c r="B222" s="50">
        <v>37692</v>
      </c>
      <c r="C222" s="50" t="s">
        <v>123</v>
      </c>
      <c r="D222" s="40"/>
      <c r="E222" s="40"/>
      <c r="F222" s="46"/>
      <c r="G222" s="50"/>
      <c r="H222" s="50"/>
      <c r="I222" s="50"/>
      <c r="J222" s="40"/>
      <c r="K222" s="40"/>
      <c r="L222" s="50"/>
    </row>
    <row r="223" spans="1:12" x14ac:dyDescent="0.25">
      <c r="A223" s="20">
        <v>2</v>
      </c>
      <c r="B223" s="50">
        <v>25283</v>
      </c>
      <c r="C223" s="50" t="s">
        <v>224</v>
      </c>
      <c r="D223" s="40"/>
      <c r="E223" s="40"/>
      <c r="F223" s="46"/>
      <c r="G223" s="50"/>
      <c r="H223" s="50"/>
      <c r="I223" s="50"/>
      <c r="J223" s="50"/>
      <c r="K223" s="50"/>
      <c r="L223" s="50">
        <v>2</v>
      </c>
    </row>
    <row r="224" spans="1:12" x14ac:dyDescent="0.25">
      <c r="A224" s="20">
        <v>3</v>
      </c>
      <c r="B224" s="50">
        <v>38109</v>
      </c>
      <c r="C224" s="50" t="s">
        <v>160</v>
      </c>
      <c r="D224" s="40">
        <v>45828</v>
      </c>
      <c r="E224" s="40">
        <v>45839</v>
      </c>
      <c r="F224" s="46"/>
      <c r="G224" s="40"/>
      <c r="H224" s="40"/>
      <c r="I224" s="50"/>
      <c r="J224" s="50"/>
      <c r="K224" s="50"/>
      <c r="L224" s="50">
        <v>1</v>
      </c>
    </row>
    <row r="225" spans="1:12" x14ac:dyDescent="0.25">
      <c r="A225" s="20">
        <v>4</v>
      </c>
      <c r="B225" s="50">
        <v>34921</v>
      </c>
      <c r="C225" s="50" t="s">
        <v>218</v>
      </c>
      <c r="D225" s="40">
        <v>45729</v>
      </c>
      <c r="E225" s="40">
        <v>45846</v>
      </c>
      <c r="F225" s="46"/>
      <c r="G225" s="50"/>
      <c r="H225" s="50"/>
      <c r="I225" s="40"/>
      <c r="J225" s="40"/>
      <c r="K225" s="50"/>
      <c r="L225" s="50">
        <v>3</v>
      </c>
    </row>
    <row r="226" spans="1:12" x14ac:dyDescent="0.25">
      <c r="A226" s="20">
        <v>5</v>
      </c>
      <c r="B226" s="50">
        <v>38210</v>
      </c>
      <c r="C226" s="50" t="s">
        <v>374</v>
      </c>
      <c r="D226" s="40"/>
      <c r="E226" s="40"/>
      <c r="F226" s="46"/>
      <c r="G226" s="50"/>
      <c r="H226" s="50"/>
      <c r="I226" s="50"/>
      <c r="J226" s="40"/>
      <c r="K226" s="50"/>
      <c r="L226" s="50">
        <v>1</v>
      </c>
    </row>
    <row r="227" spans="1:12" x14ac:dyDescent="0.25">
      <c r="A227" s="20">
        <v>6</v>
      </c>
      <c r="B227" s="50">
        <v>38014</v>
      </c>
      <c r="C227" s="50" t="s">
        <v>121</v>
      </c>
      <c r="D227" s="40"/>
      <c r="E227" s="40"/>
      <c r="F227" s="46"/>
      <c r="G227" s="40"/>
      <c r="H227" s="50"/>
      <c r="I227" s="50"/>
      <c r="J227" s="40"/>
      <c r="K227" s="40"/>
      <c r="L227" s="50"/>
    </row>
    <row r="228" spans="1:12" x14ac:dyDescent="0.25">
      <c r="A228" s="20">
        <v>7</v>
      </c>
      <c r="B228" s="50">
        <v>38164</v>
      </c>
      <c r="C228" s="40" t="s">
        <v>125</v>
      </c>
      <c r="D228" s="40">
        <v>45846</v>
      </c>
      <c r="E228" s="40"/>
      <c r="F228" s="46"/>
      <c r="G228" s="50"/>
      <c r="H228" s="50"/>
      <c r="I228" s="50"/>
      <c r="J228" s="40"/>
      <c r="K228" s="50"/>
      <c r="L228" s="50"/>
    </row>
    <row r="229" spans="1:12" x14ac:dyDescent="0.25">
      <c r="A229" s="20">
        <v>8</v>
      </c>
      <c r="B229" s="50">
        <v>34921</v>
      </c>
      <c r="C229" s="50" t="s">
        <v>159</v>
      </c>
      <c r="D229" s="40"/>
      <c r="E229" s="40"/>
      <c r="F229" s="46"/>
      <c r="G229" s="40"/>
      <c r="H229" s="40"/>
      <c r="I229" s="50"/>
      <c r="J229" s="40"/>
      <c r="K229" s="50"/>
      <c r="L229" s="50">
        <v>1</v>
      </c>
    </row>
    <row r="230" spans="1:12" x14ac:dyDescent="0.25">
      <c r="A230" s="20">
        <v>9</v>
      </c>
      <c r="B230" s="50">
        <v>33202</v>
      </c>
      <c r="C230" s="50" t="s">
        <v>314</v>
      </c>
      <c r="D230" s="40"/>
      <c r="E230" s="40"/>
      <c r="F230" s="46"/>
      <c r="G230" s="40"/>
      <c r="H230" s="50"/>
      <c r="I230" s="50"/>
      <c r="J230" s="40"/>
      <c r="K230" s="40"/>
      <c r="L230" s="50">
        <v>1</v>
      </c>
    </row>
    <row r="231" spans="1:12" x14ac:dyDescent="0.25">
      <c r="A231" s="20">
        <v>10</v>
      </c>
      <c r="B231" s="50">
        <v>37668</v>
      </c>
      <c r="C231" s="50" t="s">
        <v>122</v>
      </c>
      <c r="D231" s="40"/>
      <c r="E231" s="40"/>
      <c r="F231" s="46"/>
      <c r="G231" s="40"/>
      <c r="H231" s="40"/>
      <c r="I231" s="40"/>
      <c r="J231" s="40"/>
      <c r="K231" s="50"/>
      <c r="L231" s="50">
        <v>3</v>
      </c>
    </row>
    <row r="232" spans="1:12" x14ac:dyDescent="0.25">
      <c r="A232" s="20">
        <v>11</v>
      </c>
      <c r="B232" s="50">
        <v>37668</v>
      </c>
      <c r="C232" s="50" t="s">
        <v>124</v>
      </c>
      <c r="D232" s="40">
        <v>45729</v>
      </c>
      <c r="E232" s="40"/>
      <c r="F232" s="46"/>
      <c r="G232" s="50"/>
      <c r="H232" s="50"/>
      <c r="I232" s="50"/>
      <c r="J232" s="50"/>
      <c r="K232" s="50"/>
      <c r="L232" s="50">
        <v>4</v>
      </c>
    </row>
    <row r="233" spans="1:12" x14ac:dyDescent="0.25">
      <c r="A233" s="20">
        <v>12</v>
      </c>
      <c r="B233" s="50">
        <v>34960</v>
      </c>
      <c r="C233" s="50" t="s">
        <v>126</v>
      </c>
      <c r="D233" s="40">
        <v>45729</v>
      </c>
      <c r="E233" s="40"/>
      <c r="F233" s="46"/>
      <c r="G233" s="50"/>
      <c r="H233" s="50"/>
      <c r="I233" s="50"/>
      <c r="J233" s="40"/>
      <c r="K233" s="50"/>
      <c r="L233" s="50"/>
    </row>
    <row r="234" spans="1:12" x14ac:dyDescent="0.25">
      <c r="A234" s="20">
        <v>13</v>
      </c>
      <c r="B234" s="50"/>
      <c r="C234" s="50"/>
      <c r="D234" s="40"/>
      <c r="E234" s="40"/>
      <c r="F234" s="49"/>
      <c r="G234" s="50"/>
      <c r="H234" s="50"/>
      <c r="I234" s="40"/>
      <c r="J234" s="50"/>
      <c r="K234" s="50"/>
      <c r="L234" s="50"/>
    </row>
    <row r="235" spans="1:12" x14ac:dyDescent="0.25">
      <c r="A235" s="20">
        <v>14</v>
      </c>
      <c r="B235" s="50"/>
      <c r="C235" s="50"/>
      <c r="D235" s="40"/>
      <c r="E235" s="40"/>
      <c r="F235" s="46"/>
      <c r="G235" s="40"/>
      <c r="H235" s="50"/>
      <c r="I235" s="40"/>
      <c r="J235" s="40"/>
      <c r="K235" s="40"/>
      <c r="L235" s="50"/>
    </row>
    <row r="236" spans="1:12" x14ac:dyDescent="0.25">
      <c r="A236" s="20">
        <v>15</v>
      </c>
      <c r="B236" s="50"/>
      <c r="C236" s="50"/>
      <c r="D236" s="40"/>
      <c r="E236" s="40"/>
      <c r="F236" s="46"/>
      <c r="G236" s="50"/>
      <c r="H236" s="50"/>
      <c r="I236" s="50"/>
      <c r="J236" s="40"/>
      <c r="K236" s="50"/>
      <c r="L236" s="50"/>
    </row>
    <row r="237" spans="1:12" x14ac:dyDescent="0.25">
      <c r="A237" s="20">
        <v>16</v>
      </c>
      <c r="B237" s="50"/>
      <c r="C237" s="50"/>
      <c r="D237" s="40"/>
      <c r="E237" s="40"/>
      <c r="F237" s="46"/>
      <c r="G237" s="50"/>
      <c r="H237" s="50"/>
      <c r="I237" s="50"/>
      <c r="J237" s="50"/>
      <c r="K237" s="50"/>
      <c r="L237" s="50"/>
    </row>
    <row r="238" spans="1:12" x14ac:dyDescent="0.25">
      <c r="A238" s="20">
        <v>17</v>
      </c>
      <c r="B238" s="50"/>
      <c r="C238" s="50"/>
      <c r="D238" s="40"/>
      <c r="E238" s="40"/>
      <c r="F238" s="46"/>
      <c r="G238" s="50"/>
      <c r="H238" s="50"/>
      <c r="I238" s="50"/>
      <c r="J238" s="40"/>
      <c r="K238" s="40"/>
      <c r="L238" s="50"/>
    </row>
    <row r="239" spans="1:12" x14ac:dyDescent="0.25">
      <c r="A239" s="20">
        <v>18</v>
      </c>
      <c r="B239" s="50"/>
      <c r="C239" s="50"/>
      <c r="D239" s="40"/>
      <c r="E239" s="50"/>
      <c r="F239" s="49"/>
      <c r="G239" s="50"/>
      <c r="H239" s="50"/>
      <c r="I239" s="50"/>
      <c r="J239" s="50"/>
      <c r="K239" s="50"/>
      <c r="L239" s="50"/>
    </row>
    <row r="240" spans="1:12" x14ac:dyDescent="0.25">
      <c r="A240" s="20">
        <v>19</v>
      </c>
      <c r="B240" s="20"/>
      <c r="C240" s="20"/>
      <c r="D240" s="21"/>
      <c r="E240" s="20"/>
      <c r="F240" s="23"/>
      <c r="G240" s="20"/>
      <c r="H240" s="20"/>
      <c r="I240" s="20"/>
      <c r="J240" s="20"/>
      <c r="K240" s="20"/>
      <c r="L240" s="20"/>
    </row>
    <row r="241" spans="1:12" x14ac:dyDescent="0.25">
      <c r="A241" s="20">
        <v>20</v>
      </c>
      <c r="B241" s="20"/>
      <c r="C241" s="20"/>
      <c r="D241" s="21"/>
      <c r="E241" s="20"/>
      <c r="F241" s="23"/>
      <c r="G241" s="20"/>
      <c r="H241" s="20"/>
      <c r="I241" s="20"/>
      <c r="J241" s="20"/>
      <c r="K241" s="20"/>
      <c r="L241" s="20"/>
    </row>
    <row r="242" spans="1:12" x14ac:dyDescent="0.25">
      <c r="A242" s="17" t="s">
        <v>29</v>
      </c>
      <c r="B242" s="50"/>
      <c r="C242" s="20"/>
      <c r="D242" s="20"/>
      <c r="E242" s="20"/>
      <c r="F242" s="23"/>
      <c r="G242" s="20"/>
      <c r="H242" s="20"/>
      <c r="I242" s="20"/>
      <c r="J242" s="40"/>
      <c r="K242" s="21"/>
      <c r="L242" s="20"/>
    </row>
    <row r="243" spans="1:12" x14ac:dyDescent="0.25">
      <c r="A243" s="17" t="s">
        <v>30</v>
      </c>
      <c r="B243" s="17"/>
      <c r="C243" s="20"/>
      <c r="D243" s="20"/>
      <c r="E243" s="20"/>
      <c r="F243" s="22"/>
      <c r="G243" s="20"/>
      <c r="H243" s="20"/>
      <c r="I243" s="20"/>
      <c r="J243" s="20"/>
      <c r="K243" s="20"/>
      <c r="L243" s="20"/>
    </row>
  </sheetData>
  <mergeCells count="38">
    <mergeCell ref="B194:B195"/>
    <mergeCell ref="C194:C195"/>
    <mergeCell ref="D194:I194"/>
    <mergeCell ref="J194:K194"/>
    <mergeCell ref="B220:B221"/>
    <mergeCell ref="C220:C221"/>
    <mergeCell ref="D220:I220"/>
    <mergeCell ref="J220:K220"/>
    <mergeCell ref="B167:B168"/>
    <mergeCell ref="C167:C168"/>
    <mergeCell ref="D167:I167"/>
    <mergeCell ref="J167:K167"/>
    <mergeCell ref="B140:B141"/>
    <mergeCell ref="C140:C141"/>
    <mergeCell ref="D140:I140"/>
    <mergeCell ref="J140:K140"/>
    <mergeCell ref="B113:B114"/>
    <mergeCell ref="C113:C114"/>
    <mergeCell ref="D113:I113"/>
    <mergeCell ref="J113:K113"/>
    <mergeCell ref="B86:B87"/>
    <mergeCell ref="C86:C87"/>
    <mergeCell ref="D86:I86"/>
    <mergeCell ref="J86:K86"/>
    <mergeCell ref="B32:B33"/>
    <mergeCell ref="C32:C33"/>
    <mergeCell ref="D32:I32"/>
    <mergeCell ref="J32:K32"/>
    <mergeCell ref="B59:B60"/>
    <mergeCell ref="C59:C60"/>
    <mergeCell ref="D59:I59"/>
    <mergeCell ref="J59:K59"/>
    <mergeCell ref="B5:B6"/>
    <mergeCell ref="C5:C6"/>
    <mergeCell ref="D5:I5"/>
    <mergeCell ref="J5:K5"/>
    <mergeCell ref="A1:L1"/>
    <mergeCell ref="A2:L2"/>
  </mergeCells>
  <conditionalFormatting sqref="J7:K28">
    <cfRule type="cellIs" dxfId="247" priority="72" stopIfTrue="1" operator="between">
      <formula>39411</formula>
      <formula>39527</formula>
    </cfRule>
  </conditionalFormatting>
  <conditionalFormatting sqref="G7">
    <cfRule type="cellIs" dxfId="246" priority="71" stopIfTrue="1" operator="between">
      <formula>39209</formula>
      <formula>39386</formula>
    </cfRule>
  </conditionalFormatting>
  <conditionalFormatting sqref="F7:F28">
    <cfRule type="cellIs" dxfId="245" priority="70" stopIfTrue="1" operator="between">
      <formula>39412</formula>
      <formula>39527</formula>
    </cfRule>
  </conditionalFormatting>
  <conditionalFormatting sqref="I7:I28">
    <cfRule type="cellIs" dxfId="244" priority="69" stopIfTrue="1" operator="between">
      <formula>39411</formula>
      <formula>39527</formula>
    </cfRule>
  </conditionalFormatting>
  <conditionalFormatting sqref="J34:K55">
    <cfRule type="cellIs" dxfId="243" priority="64" stopIfTrue="1" operator="between">
      <formula>39411</formula>
      <formula>39527</formula>
    </cfRule>
  </conditionalFormatting>
  <conditionalFormatting sqref="G34">
    <cfRule type="cellIs" dxfId="242" priority="63" stopIfTrue="1" operator="between">
      <formula>39209</formula>
      <formula>39386</formula>
    </cfRule>
  </conditionalFormatting>
  <conditionalFormatting sqref="F34:F55">
    <cfRule type="cellIs" dxfId="241" priority="62" stopIfTrue="1" operator="between">
      <formula>39412</formula>
      <formula>39527</formula>
    </cfRule>
  </conditionalFormatting>
  <conditionalFormatting sqref="I34:I55">
    <cfRule type="cellIs" dxfId="240" priority="61" stopIfTrue="1" operator="between">
      <formula>39411</formula>
      <formula>39527</formula>
    </cfRule>
  </conditionalFormatting>
  <conditionalFormatting sqref="J61:K82">
    <cfRule type="cellIs" dxfId="239" priority="60" stopIfTrue="1" operator="between">
      <formula>39411</formula>
      <formula>39527</formula>
    </cfRule>
  </conditionalFormatting>
  <conditionalFormatting sqref="G61">
    <cfRule type="cellIs" dxfId="238" priority="59" stopIfTrue="1" operator="between">
      <formula>39209</formula>
      <formula>39386</formula>
    </cfRule>
  </conditionalFormatting>
  <conditionalFormatting sqref="F61:F82">
    <cfRule type="cellIs" dxfId="237" priority="58" stopIfTrue="1" operator="between">
      <formula>39412</formula>
      <formula>39527</formula>
    </cfRule>
  </conditionalFormatting>
  <conditionalFormatting sqref="I61:I82">
    <cfRule type="cellIs" dxfId="236" priority="57" stopIfTrue="1" operator="between">
      <formula>39411</formula>
      <formula>39527</formula>
    </cfRule>
  </conditionalFormatting>
  <conditionalFormatting sqref="J88:K110">
    <cfRule type="cellIs" dxfId="235" priority="52" stopIfTrue="1" operator="between">
      <formula>39411</formula>
      <formula>39527</formula>
    </cfRule>
  </conditionalFormatting>
  <conditionalFormatting sqref="G88">
    <cfRule type="cellIs" dxfId="234" priority="51" stopIfTrue="1" operator="between">
      <formula>39209</formula>
      <formula>39386</formula>
    </cfRule>
  </conditionalFormatting>
  <conditionalFormatting sqref="F88:F110">
    <cfRule type="cellIs" dxfId="233" priority="50" stopIfTrue="1" operator="between">
      <formula>39412</formula>
      <formula>39527</formula>
    </cfRule>
  </conditionalFormatting>
  <conditionalFormatting sqref="I88:I110">
    <cfRule type="cellIs" dxfId="232" priority="49" stopIfTrue="1" operator="between">
      <formula>39411</formula>
      <formula>39527</formula>
    </cfRule>
  </conditionalFormatting>
  <conditionalFormatting sqref="J115:K136">
    <cfRule type="cellIs" dxfId="231" priority="48" stopIfTrue="1" operator="between">
      <formula>39411</formula>
      <formula>39527</formula>
    </cfRule>
  </conditionalFormatting>
  <conditionalFormatting sqref="G115">
    <cfRule type="cellIs" dxfId="230" priority="47" stopIfTrue="1" operator="between">
      <formula>39209</formula>
      <formula>39386</formula>
    </cfRule>
  </conditionalFormatting>
  <conditionalFormatting sqref="F115:F136">
    <cfRule type="cellIs" dxfId="229" priority="46" stopIfTrue="1" operator="between">
      <formula>39412</formula>
      <formula>39527</formula>
    </cfRule>
  </conditionalFormatting>
  <conditionalFormatting sqref="I115:I136">
    <cfRule type="cellIs" dxfId="228" priority="45" stopIfTrue="1" operator="between">
      <formula>39411</formula>
      <formula>39527</formula>
    </cfRule>
  </conditionalFormatting>
  <conditionalFormatting sqref="J142:K163">
    <cfRule type="cellIs" dxfId="227" priority="24" stopIfTrue="1" operator="between">
      <formula>39411</formula>
      <formula>39527</formula>
    </cfRule>
  </conditionalFormatting>
  <conditionalFormatting sqref="G142">
    <cfRule type="cellIs" dxfId="226" priority="23" stopIfTrue="1" operator="between">
      <formula>39209</formula>
      <formula>39386</formula>
    </cfRule>
  </conditionalFormatting>
  <conditionalFormatting sqref="F142:F163">
    <cfRule type="cellIs" dxfId="225" priority="22" stopIfTrue="1" operator="between">
      <formula>39412</formula>
      <formula>39527</formula>
    </cfRule>
  </conditionalFormatting>
  <conditionalFormatting sqref="I142:I163">
    <cfRule type="cellIs" dxfId="224" priority="21" stopIfTrue="1" operator="between">
      <formula>39411</formula>
      <formula>39527</formula>
    </cfRule>
  </conditionalFormatting>
  <conditionalFormatting sqref="J169:K191">
    <cfRule type="cellIs" dxfId="223" priority="16" stopIfTrue="1" operator="between">
      <formula>39411</formula>
      <formula>39527</formula>
    </cfRule>
  </conditionalFormatting>
  <conditionalFormatting sqref="G169">
    <cfRule type="cellIs" dxfId="222" priority="15" stopIfTrue="1" operator="between">
      <formula>39209</formula>
      <formula>39386</formula>
    </cfRule>
  </conditionalFormatting>
  <conditionalFormatting sqref="F169:F191">
    <cfRule type="cellIs" dxfId="221" priority="14" stopIfTrue="1" operator="between">
      <formula>39412</formula>
      <formula>39527</formula>
    </cfRule>
  </conditionalFormatting>
  <conditionalFormatting sqref="I169:I191">
    <cfRule type="cellIs" dxfId="220" priority="13" stopIfTrue="1" operator="between">
      <formula>39411</formula>
      <formula>39527</formula>
    </cfRule>
  </conditionalFormatting>
  <conditionalFormatting sqref="J196:K217">
    <cfRule type="cellIs" dxfId="219" priority="8" stopIfTrue="1" operator="between">
      <formula>39411</formula>
      <formula>39527</formula>
    </cfRule>
  </conditionalFormatting>
  <conditionalFormatting sqref="G196">
    <cfRule type="cellIs" dxfId="218" priority="7" stopIfTrue="1" operator="between">
      <formula>39209</formula>
      <formula>39386</formula>
    </cfRule>
  </conditionalFormatting>
  <conditionalFormatting sqref="F196:F217">
    <cfRule type="cellIs" dxfId="217" priority="6" stopIfTrue="1" operator="between">
      <formula>39412</formula>
      <formula>39527</formula>
    </cfRule>
  </conditionalFormatting>
  <conditionalFormatting sqref="I196:I217">
    <cfRule type="cellIs" dxfId="216" priority="5" stopIfTrue="1" operator="between">
      <formula>39411</formula>
      <formula>39527</formula>
    </cfRule>
  </conditionalFormatting>
  <conditionalFormatting sqref="J222:K243">
    <cfRule type="cellIs" dxfId="215" priority="4" stopIfTrue="1" operator="between">
      <formula>39411</formula>
      <formula>39527</formula>
    </cfRule>
  </conditionalFormatting>
  <conditionalFormatting sqref="G222">
    <cfRule type="cellIs" dxfId="214" priority="3" stopIfTrue="1" operator="between">
      <formula>39209</formula>
      <formula>39386</formula>
    </cfRule>
  </conditionalFormatting>
  <conditionalFormatting sqref="F222:F243">
    <cfRule type="cellIs" dxfId="213" priority="2" stopIfTrue="1" operator="between">
      <formula>39412</formula>
      <formula>39527</formula>
    </cfRule>
  </conditionalFormatting>
  <conditionalFormatting sqref="I222:I243">
    <cfRule type="cellIs" dxfId="212" priority="1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L263"/>
  <sheetViews>
    <sheetView workbookViewId="0">
      <selection activeCell="N169" sqref="N169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26" customFormat="1" ht="18.75" x14ac:dyDescent="0.3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6" customFormat="1" ht="18.75" x14ac:dyDescent="0.3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26" customFormat="1" ht="18.75" x14ac:dyDescent="0.3">
      <c r="A3" s="27"/>
      <c r="B3" s="27"/>
      <c r="C3" s="27"/>
      <c r="D3" s="27"/>
      <c r="E3" s="28"/>
      <c r="F3" s="27"/>
      <c r="G3" s="27"/>
      <c r="H3" s="51" t="s">
        <v>704</v>
      </c>
    </row>
    <row r="4" spans="1:12" x14ac:dyDescent="0.25">
      <c r="A4" s="13" t="s">
        <v>33</v>
      </c>
      <c r="B4" s="13"/>
      <c r="C4" s="38" t="s">
        <v>87</v>
      </c>
      <c r="D4" s="13"/>
      <c r="E4" s="13"/>
      <c r="F4" s="33"/>
      <c r="G4" s="14"/>
      <c r="H4" s="14"/>
      <c r="I4" s="14"/>
      <c r="J4" s="15"/>
      <c r="K4" s="15"/>
      <c r="L4" s="15"/>
    </row>
    <row r="5" spans="1:12" x14ac:dyDescent="0.25">
      <c r="A5" s="16"/>
      <c r="B5" s="94" t="s">
        <v>26</v>
      </c>
      <c r="C5" s="96" t="s">
        <v>5</v>
      </c>
      <c r="D5" s="98" t="s">
        <v>27</v>
      </c>
      <c r="E5" s="99"/>
      <c r="F5" s="99"/>
      <c r="G5" s="99"/>
      <c r="H5" s="99"/>
      <c r="I5" s="100"/>
      <c r="J5" s="101" t="s">
        <v>28</v>
      </c>
      <c r="K5" s="102"/>
      <c r="L5" s="18" t="s">
        <v>7</v>
      </c>
    </row>
    <row r="6" spans="1:12" x14ac:dyDescent="0.25">
      <c r="A6" s="16"/>
      <c r="B6" s="95"/>
      <c r="C6" s="97"/>
      <c r="D6" s="19">
        <v>1</v>
      </c>
      <c r="E6" s="19">
        <v>2</v>
      </c>
      <c r="F6" s="19">
        <v>3</v>
      </c>
      <c r="G6" s="19">
        <v>4</v>
      </c>
      <c r="H6" s="19">
        <v>5</v>
      </c>
      <c r="I6" s="19">
        <v>6</v>
      </c>
      <c r="J6" s="19">
        <v>1</v>
      </c>
      <c r="K6" s="19">
        <v>2</v>
      </c>
      <c r="L6" s="19"/>
    </row>
    <row r="7" spans="1:12" x14ac:dyDescent="0.25">
      <c r="A7" s="20">
        <v>1</v>
      </c>
      <c r="B7" s="50">
        <v>33472</v>
      </c>
      <c r="C7" s="50" t="s">
        <v>334</v>
      </c>
      <c r="D7" s="40">
        <v>45877</v>
      </c>
      <c r="E7" s="40"/>
      <c r="F7" s="46"/>
      <c r="G7" s="40"/>
      <c r="H7" s="40"/>
      <c r="I7" s="50"/>
      <c r="J7" s="40"/>
      <c r="K7" s="50"/>
      <c r="L7" s="50"/>
    </row>
    <row r="8" spans="1:12" x14ac:dyDescent="0.25">
      <c r="A8" s="20">
        <v>2</v>
      </c>
      <c r="B8" s="50">
        <v>3820</v>
      </c>
      <c r="C8" s="50" t="s">
        <v>495</v>
      </c>
      <c r="D8" s="40"/>
      <c r="E8" s="40"/>
      <c r="F8" s="46"/>
      <c r="G8" s="50"/>
      <c r="H8" s="50"/>
      <c r="I8" s="50"/>
      <c r="J8" s="40"/>
      <c r="K8" s="50"/>
      <c r="L8" s="50"/>
    </row>
    <row r="9" spans="1:12" x14ac:dyDescent="0.25">
      <c r="A9" s="20">
        <v>3</v>
      </c>
      <c r="B9" s="50">
        <v>35578</v>
      </c>
      <c r="C9" s="50" t="s">
        <v>240</v>
      </c>
      <c r="D9" s="40"/>
      <c r="E9" s="40"/>
      <c r="F9" s="46"/>
      <c r="G9" s="50"/>
      <c r="H9" s="50"/>
      <c r="I9" s="50"/>
      <c r="J9" s="50"/>
      <c r="K9" s="50"/>
      <c r="L9" s="50"/>
    </row>
    <row r="10" spans="1:12" x14ac:dyDescent="0.25">
      <c r="A10" s="20">
        <v>4</v>
      </c>
      <c r="B10" s="50">
        <v>37956</v>
      </c>
      <c r="C10" s="50" t="s">
        <v>230</v>
      </c>
      <c r="D10" s="40">
        <v>45853</v>
      </c>
      <c r="E10" s="40"/>
      <c r="F10" s="46"/>
      <c r="G10" s="50"/>
      <c r="H10" s="50"/>
      <c r="I10" s="50"/>
      <c r="J10" s="40"/>
      <c r="K10" s="40"/>
      <c r="L10" s="50"/>
    </row>
    <row r="11" spans="1:12" x14ac:dyDescent="0.25">
      <c r="A11" s="20">
        <v>5</v>
      </c>
      <c r="B11" s="50">
        <v>26772</v>
      </c>
      <c r="C11" s="50" t="s">
        <v>242</v>
      </c>
      <c r="D11" s="40">
        <v>45853</v>
      </c>
      <c r="E11" s="40"/>
      <c r="F11" s="46"/>
      <c r="G11" s="50"/>
      <c r="H11" s="50"/>
      <c r="I11" s="40"/>
      <c r="J11" s="40"/>
      <c r="K11" s="50"/>
      <c r="L11" s="50"/>
    </row>
    <row r="12" spans="1:12" x14ac:dyDescent="0.25">
      <c r="A12" s="20">
        <v>6</v>
      </c>
      <c r="B12" s="50">
        <v>36196</v>
      </c>
      <c r="C12" s="50" t="s">
        <v>410</v>
      </c>
      <c r="D12" s="40">
        <v>45895</v>
      </c>
      <c r="E12" s="40"/>
      <c r="F12" s="46"/>
      <c r="G12" s="40"/>
      <c r="H12" s="40"/>
      <c r="I12" s="50"/>
      <c r="J12" s="50"/>
      <c r="K12" s="50"/>
      <c r="L12" s="50"/>
    </row>
    <row r="13" spans="1:12" x14ac:dyDescent="0.25">
      <c r="A13" s="20">
        <v>7</v>
      </c>
      <c r="B13" s="50">
        <v>38087</v>
      </c>
      <c r="C13" s="50" t="s">
        <v>239</v>
      </c>
      <c r="D13" s="40"/>
      <c r="E13" s="40"/>
      <c r="F13" s="46"/>
      <c r="G13" s="40"/>
      <c r="H13" s="40"/>
      <c r="I13" s="40"/>
      <c r="J13" s="40"/>
      <c r="K13" s="50"/>
      <c r="L13" s="50">
        <v>2</v>
      </c>
    </row>
    <row r="14" spans="1:12" x14ac:dyDescent="0.25">
      <c r="A14" s="20">
        <v>8</v>
      </c>
      <c r="B14" s="50">
        <v>38186</v>
      </c>
      <c r="C14" s="50" t="s">
        <v>411</v>
      </c>
      <c r="D14" s="40">
        <v>45853</v>
      </c>
      <c r="E14" s="40"/>
      <c r="F14" s="46"/>
      <c r="G14" s="50"/>
      <c r="H14" s="50"/>
      <c r="I14" s="50"/>
      <c r="J14" s="40"/>
      <c r="K14" s="50"/>
      <c r="L14" s="50"/>
    </row>
    <row r="15" spans="1:12" x14ac:dyDescent="0.25">
      <c r="A15" s="20">
        <v>9</v>
      </c>
      <c r="B15" s="50">
        <v>35573</v>
      </c>
      <c r="C15" s="40" t="s">
        <v>241</v>
      </c>
      <c r="D15" s="40"/>
      <c r="E15" s="40"/>
      <c r="F15" s="46"/>
      <c r="G15" s="50"/>
      <c r="H15" s="50"/>
      <c r="I15" s="50"/>
      <c r="J15" s="40"/>
      <c r="K15" s="50"/>
      <c r="L15" s="50">
        <v>1</v>
      </c>
    </row>
    <row r="16" spans="1:12" x14ac:dyDescent="0.25">
      <c r="A16" s="20">
        <v>10</v>
      </c>
      <c r="B16" s="50">
        <v>37475</v>
      </c>
      <c r="C16" s="50" t="s">
        <v>600</v>
      </c>
      <c r="D16" s="40"/>
      <c r="E16" s="40"/>
      <c r="F16" s="49"/>
      <c r="G16" s="50"/>
      <c r="H16" s="50"/>
      <c r="I16" s="40"/>
      <c r="J16" s="50"/>
      <c r="K16" s="50"/>
      <c r="L16" s="50">
        <v>2</v>
      </c>
    </row>
    <row r="17" spans="1:12" x14ac:dyDescent="0.25">
      <c r="A17" s="20">
        <v>11</v>
      </c>
      <c r="B17" s="50">
        <v>25798</v>
      </c>
      <c r="C17" s="50" t="s">
        <v>409</v>
      </c>
      <c r="D17" s="40"/>
      <c r="E17" s="40"/>
      <c r="F17" s="46"/>
      <c r="G17" s="40"/>
      <c r="H17" s="50"/>
      <c r="I17" s="50"/>
      <c r="J17" s="40"/>
      <c r="K17" s="40"/>
      <c r="L17" s="50"/>
    </row>
    <row r="18" spans="1:12" x14ac:dyDescent="0.25">
      <c r="A18" s="20">
        <v>12</v>
      </c>
      <c r="B18" s="50">
        <v>37607</v>
      </c>
      <c r="C18" s="50" t="s">
        <v>595</v>
      </c>
      <c r="D18" s="40"/>
      <c r="E18" s="40"/>
      <c r="F18" s="46"/>
      <c r="G18" s="50"/>
      <c r="H18" s="50"/>
      <c r="I18" s="50"/>
      <c r="J18" s="50"/>
      <c r="K18" s="50"/>
      <c r="L18" s="50"/>
    </row>
    <row r="19" spans="1:12" x14ac:dyDescent="0.25">
      <c r="A19" s="20">
        <v>13</v>
      </c>
      <c r="B19" s="50">
        <v>37048</v>
      </c>
      <c r="C19" s="50" t="s">
        <v>238</v>
      </c>
      <c r="D19" s="40"/>
      <c r="E19" s="40"/>
      <c r="F19" s="46"/>
      <c r="G19" s="40"/>
      <c r="H19" s="50"/>
      <c r="I19" s="50"/>
      <c r="J19" s="40"/>
      <c r="K19" s="40"/>
      <c r="L19" s="50">
        <v>1</v>
      </c>
    </row>
    <row r="20" spans="1:12" x14ac:dyDescent="0.25">
      <c r="A20" s="20">
        <v>14</v>
      </c>
      <c r="B20" s="50"/>
      <c r="C20" s="50"/>
      <c r="D20" s="40"/>
      <c r="E20" s="40"/>
      <c r="F20" s="46"/>
      <c r="G20" s="40"/>
      <c r="H20" s="50"/>
      <c r="I20" s="40"/>
      <c r="J20" s="40"/>
      <c r="K20" s="40"/>
      <c r="L20" s="50"/>
    </row>
    <row r="21" spans="1:12" x14ac:dyDescent="0.25">
      <c r="A21" s="20">
        <v>15</v>
      </c>
      <c r="B21" s="50"/>
      <c r="C21" s="50"/>
      <c r="D21" s="40"/>
      <c r="E21" s="40"/>
      <c r="F21" s="46"/>
      <c r="G21" s="50"/>
      <c r="H21" s="50"/>
      <c r="I21" s="50"/>
      <c r="J21" s="40"/>
      <c r="K21" s="50"/>
      <c r="L21" s="50"/>
    </row>
    <row r="22" spans="1:12" x14ac:dyDescent="0.25">
      <c r="A22" s="20">
        <v>16</v>
      </c>
      <c r="B22" s="50"/>
      <c r="C22" s="50"/>
      <c r="D22" s="40"/>
      <c r="E22" s="40"/>
      <c r="F22" s="46"/>
      <c r="G22" s="50"/>
      <c r="H22" s="50"/>
      <c r="I22" s="50"/>
      <c r="J22" s="50"/>
      <c r="K22" s="50"/>
      <c r="L22" s="50"/>
    </row>
    <row r="23" spans="1:12" x14ac:dyDescent="0.25">
      <c r="A23" s="20">
        <v>17</v>
      </c>
      <c r="B23" s="50"/>
      <c r="C23" s="50"/>
      <c r="D23" s="40"/>
      <c r="E23" s="40"/>
      <c r="F23" s="46"/>
      <c r="G23" s="50"/>
      <c r="H23" s="50"/>
      <c r="I23" s="50"/>
      <c r="J23" s="40"/>
      <c r="K23" s="40"/>
      <c r="L23" s="50"/>
    </row>
    <row r="24" spans="1:12" x14ac:dyDescent="0.25">
      <c r="A24" s="20">
        <v>18</v>
      </c>
      <c r="B24" s="50"/>
      <c r="C24" s="50"/>
      <c r="D24" s="40"/>
      <c r="E24" s="50"/>
      <c r="F24" s="49"/>
      <c r="G24" s="50"/>
      <c r="H24" s="50"/>
      <c r="I24" s="50"/>
      <c r="J24" s="50"/>
      <c r="K24" s="50"/>
      <c r="L24" s="50"/>
    </row>
    <row r="25" spans="1:12" x14ac:dyDescent="0.25">
      <c r="A25" s="20">
        <v>19</v>
      </c>
      <c r="B25" s="20"/>
      <c r="C25" s="20"/>
      <c r="D25" s="21"/>
      <c r="E25" s="20"/>
      <c r="F25" s="23"/>
      <c r="G25" s="20"/>
      <c r="H25" s="20"/>
      <c r="I25" s="20"/>
      <c r="J25" s="20"/>
      <c r="K25" s="20"/>
      <c r="L25" s="20"/>
    </row>
    <row r="26" spans="1:12" x14ac:dyDescent="0.25">
      <c r="A26" s="20">
        <v>20</v>
      </c>
      <c r="B26" s="20"/>
      <c r="C26" s="20"/>
      <c r="D26" s="21"/>
      <c r="E26" s="20"/>
      <c r="F26" s="23"/>
      <c r="G26" s="20"/>
      <c r="H26" s="20"/>
      <c r="I26" s="20"/>
      <c r="J26" s="20"/>
      <c r="K26" s="20"/>
      <c r="L26" s="20"/>
    </row>
    <row r="27" spans="1:12" x14ac:dyDescent="0.25">
      <c r="A27" s="17" t="s">
        <v>29</v>
      </c>
      <c r="B27" s="50"/>
      <c r="C27" s="20"/>
      <c r="D27" s="20"/>
      <c r="E27" s="20"/>
      <c r="F27" s="23"/>
      <c r="G27" s="20"/>
      <c r="H27" s="20"/>
      <c r="I27" s="20"/>
      <c r="J27" s="40"/>
      <c r="K27" s="21"/>
      <c r="L27" s="20"/>
    </row>
    <row r="28" spans="1:12" x14ac:dyDescent="0.25">
      <c r="A28" s="17" t="s">
        <v>30</v>
      </c>
      <c r="B28" s="17"/>
      <c r="C28" s="20"/>
      <c r="D28" s="20"/>
      <c r="E28" s="20"/>
      <c r="F28" s="22"/>
      <c r="G28" s="20"/>
      <c r="H28" s="20"/>
      <c r="I28" s="20"/>
      <c r="J28" s="20"/>
      <c r="K28" s="20"/>
      <c r="L28" s="20"/>
    </row>
    <row r="30" spans="1:12" x14ac:dyDescent="0.25">
      <c r="A30" s="13" t="s">
        <v>33</v>
      </c>
      <c r="B30" s="13"/>
      <c r="C30" s="38" t="s">
        <v>81</v>
      </c>
      <c r="D30" s="13"/>
      <c r="E30" s="13"/>
      <c r="F30" s="33"/>
      <c r="G30" s="14"/>
      <c r="H30" s="14"/>
      <c r="I30" s="14"/>
      <c r="J30" s="15"/>
      <c r="K30" s="15"/>
      <c r="L30" s="15"/>
    </row>
    <row r="31" spans="1:12" x14ac:dyDescent="0.25">
      <c r="A31" s="16"/>
      <c r="B31" s="94" t="s">
        <v>26</v>
      </c>
      <c r="C31" s="96" t="s">
        <v>5</v>
      </c>
      <c r="D31" s="98" t="s">
        <v>27</v>
      </c>
      <c r="E31" s="99"/>
      <c r="F31" s="99"/>
      <c r="G31" s="99"/>
      <c r="H31" s="99"/>
      <c r="I31" s="100"/>
      <c r="J31" s="101" t="s">
        <v>28</v>
      </c>
      <c r="K31" s="102"/>
      <c r="L31" s="18" t="s">
        <v>7</v>
      </c>
    </row>
    <row r="32" spans="1:12" x14ac:dyDescent="0.25">
      <c r="A32" s="16"/>
      <c r="B32" s="95"/>
      <c r="C32" s="97"/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1</v>
      </c>
      <c r="K32" s="19">
        <v>2</v>
      </c>
      <c r="L32" s="19"/>
    </row>
    <row r="33" spans="1:12" x14ac:dyDescent="0.25">
      <c r="A33" s="20">
        <v>1</v>
      </c>
      <c r="B33" s="50">
        <v>28235</v>
      </c>
      <c r="C33" s="50" t="s">
        <v>193</v>
      </c>
      <c r="D33" s="40"/>
      <c r="E33" s="40"/>
      <c r="F33" s="46"/>
      <c r="G33" s="50"/>
      <c r="H33" s="50"/>
      <c r="I33" s="50"/>
      <c r="J33" s="40"/>
      <c r="K33" s="50"/>
      <c r="L33" s="50">
        <v>2</v>
      </c>
    </row>
    <row r="34" spans="1:12" x14ac:dyDescent="0.25">
      <c r="A34" s="20">
        <v>2</v>
      </c>
      <c r="B34" s="50">
        <v>36270</v>
      </c>
      <c r="C34" s="50" t="s">
        <v>413</v>
      </c>
      <c r="D34" s="40"/>
      <c r="E34" s="40"/>
      <c r="F34" s="46"/>
      <c r="G34" s="40"/>
      <c r="H34" s="40"/>
      <c r="I34" s="50"/>
      <c r="J34" s="40"/>
      <c r="K34" s="50"/>
      <c r="L34" s="50">
        <v>3</v>
      </c>
    </row>
    <row r="35" spans="1:12" x14ac:dyDescent="0.25">
      <c r="A35" s="20">
        <v>3</v>
      </c>
      <c r="B35" s="50">
        <v>36696</v>
      </c>
      <c r="C35" s="50" t="s">
        <v>256</v>
      </c>
      <c r="D35" s="40"/>
      <c r="E35" s="40"/>
      <c r="F35" s="46"/>
      <c r="G35" s="40"/>
      <c r="H35" s="50"/>
      <c r="I35" s="50"/>
      <c r="J35" s="40"/>
      <c r="K35" s="40"/>
      <c r="L35" s="50"/>
    </row>
    <row r="36" spans="1:12" x14ac:dyDescent="0.25">
      <c r="A36" s="20">
        <v>4</v>
      </c>
      <c r="B36" s="50">
        <v>38192</v>
      </c>
      <c r="C36" s="50" t="s">
        <v>255</v>
      </c>
      <c r="D36" s="40"/>
      <c r="E36" s="40"/>
      <c r="F36" s="46"/>
      <c r="G36" s="50"/>
      <c r="H36" s="50"/>
      <c r="I36" s="40"/>
      <c r="J36" s="40"/>
      <c r="K36" s="50"/>
      <c r="L36" s="50">
        <v>1</v>
      </c>
    </row>
    <row r="37" spans="1:12" x14ac:dyDescent="0.25">
      <c r="A37" s="20">
        <v>5</v>
      </c>
      <c r="B37" s="50">
        <v>36571</v>
      </c>
      <c r="C37" s="50" t="s">
        <v>195</v>
      </c>
      <c r="D37" s="40">
        <v>45834</v>
      </c>
      <c r="E37" s="40">
        <v>45926</v>
      </c>
      <c r="F37" s="46"/>
      <c r="G37" s="50"/>
      <c r="H37" s="50"/>
      <c r="I37" s="50"/>
      <c r="J37" s="50"/>
      <c r="K37" s="50"/>
      <c r="L37" s="50"/>
    </row>
    <row r="38" spans="1:12" x14ac:dyDescent="0.25">
      <c r="A38" s="20">
        <v>6</v>
      </c>
      <c r="B38" s="50">
        <v>36180</v>
      </c>
      <c r="C38" s="50" t="s">
        <v>104</v>
      </c>
      <c r="D38" s="40"/>
      <c r="E38" s="40"/>
      <c r="F38" s="46"/>
      <c r="G38" s="50"/>
      <c r="H38" s="50"/>
      <c r="I38" s="50"/>
      <c r="J38" s="40"/>
      <c r="K38" s="40"/>
      <c r="L38" s="50"/>
    </row>
    <row r="39" spans="1:12" x14ac:dyDescent="0.25">
      <c r="A39" s="20">
        <v>7</v>
      </c>
      <c r="B39" s="50">
        <v>30299</v>
      </c>
      <c r="C39" s="50" t="s">
        <v>471</v>
      </c>
      <c r="D39" s="40"/>
      <c r="E39" s="40"/>
      <c r="F39" s="49"/>
      <c r="G39" s="50"/>
      <c r="H39" s="50"/>
      <c r="I39" s="40"/>
      <c r="J39" s="50"/>
      <c r="K39" s="50"/>
      <c r="L39" s="50"/>
    </row>
    <row r="40" spans="1:12" x14ac:dyDescent="0.25">
      <c r="A40" s="20">
        <v>8</v>
      </c>
      <c r="B40" s="50">
        <v>37915</v>
      </c>
      <c r="C40" s="50" t="s">
        <v>252</v>
      </c>
      <c r="D40" s="40">
        <v>45926</v>
      </c>
      <c r="E40" s="40"/>
      <c r="F40" s="46"/>
      <c r="G40" s="40"/>
      <c r="H40" s="50"/>
      <c r="I40" s="50"/>
      <c r="J40" s="40"/>
      <c r="K40" s="40"/>
      <c r="L40" s="50">
        <v>3</v>
      </c>
    </row>
    <row r="41" spans="1:12" x14ac:dyDescent="0.25">
      <c r="A41" s="20">
        <v>9</v>
      </c>
      <c r="B41" s="50">
        <v>38176</v>
      </c>
      <c r="C41" s="50" t="s">
        <v>253</v>
      </c>
      <c r="D41" s="40"/>
      <c r="E41" s="40"/>
      <c r="F41" s="46"/>
      <c r="G41" s="40"/>
      <c r="H41" s="40"/>
      <c r="I41" s="40"/>
      <c r="J41" s="40"/>
      <c r="K41" s="50"/>
      <c r="L41" s="50"/>
    </row>
    <row r="42" spans="1:12" x14ac:dyDescent="0.25">
      <c r="A42" s="20">
        <v>10</v>
      </c>
      <c r="B42" s="50">
        <v>36783</v>
      </c>
      <c r="C42" s="40" t="s">
        <v>254</v>
      </c>
      <c r="D42" s="40">
        <v>45895</v>
      </c>
      <c r="E42" s="40"/>
      <c r="F42" s="46"/>
      <c r="G42" s="50"/>
      <c r="H42" s="50"/>
      <c r="I42" s="50"/>
      <c r="J42" s="40"/>
      <c r="K42" s="50"/>
      <c r="L42" s="50">
        <v>5</v>
      </c>
    </row>
    <row r="43" spans="1:12" x14ac:dyDescent="0.25">
      <c r="A43" s="20">
        <v>11</v>
      </c>
      <c r="B43" s="50">
        <v>37907</v>
      </c>
      <c r="C43" s="50" t="s">
        <v>415</v>
      </c>
      <c r="D43" s="40"/>
      <c r="E43" s="40"/>
      <c r="F43" s="46"/>
      <c r="G43" s="50"/>
      <c r="H43" s="50"/>
      <c r="I43" s="50"/>
      <c r="J43" s="40"/>
      <c r="K43" s="50"/>
      <c r="L43" s="50"/>
    </row>
    <row r="44" spans="1:12" x14ac:dyDescent="0.25">
      <c r="A44" s="20">
        <v>12</v>
      </c>
      <c r="B44" s="50">
        <v>36745</v>
      </c>
      <c r="C44" s="50" t="s">
        <v>592</v>
      </c>
      <c r="D44" s="40">
        <v>45926</v>
      </c>
      <c r="E44" s="40"/>
      <c r="F44" s="46"/>
      <c r="G44" s="40"/>
      <c r="H44" s="50"/>
      <c r="I44" s="40"/>
      <c r="J44" s="40"/>
      <c r="K44" s="40"/>
      <c r="L44" s="50">
        <v>1</v>
      </c>
    </row>
    <row r="45" spans="1:12" x14ac:dyDescent="0.25">
      <c r="A45" s="20">
        <v>13</v>
      </c>
      <c r="B45" s="50">
        <v>38165</v>
      </c>
      <c r="C45" s="50" t="s">
        <v>416</v>
      </c>
      <c r="D45" s="40"/>
      <c r="E45" s="40"/>
      <c r="F45" s="46"/>
      <c r="G45" s="50"/>
      <c r="H45" s="50"/>
      <c r="I45" s="50"/>
      <c r="J45" s="50"/>
      <c r="K45" s="50"/>
      <c r="L45" s="50">
        <v>1</v>
      </c>
    </row>
    <row r="46" spans="1:12" x14ac:dyDescent="0.25">
      <c r="A46" s="20">
        <v>14</v>
      </c>
      <c r="B46" s="50">
        <v>35586</v>
      </c>
      <c r="C46" s="50" t="s">
        <v>414</v>
      </c>
      <c r="D46" s="40"/>
      <c r="E46" s="40"/>
      <c r="F46" s="46"/>
      <c r="G46" s="40"/>
      <c r="H46" s="40"/>
      <c r="I46" s="50"/>
      <c r="J46" s="50"/>
      <c r="K46" s="50"/>
      <c r="L46" s="50"/>
    </row>
    <row r="47" spans="1:12" x14ac:dyDescent="0.25">
      <c r="A47" s="20">
        <v>15</v>
      </c>
      <c r="B47" s="50"/>
      <c r="C47" s="50"/>
      <c r="D47" s="40"/>
      <c r="E47" s="40"/>
      <c r="F47" s="46"/>
      <c r="G47" s="50"/>
      <c r="H47" s="50"/>
      <c r="I47" s="50"/>
      <c r="J47" s="40"/>
      <c r="K47" s="50"/>
      <c r="L47" s="50"/>
    </row>
    <row r="48" spans="1:12" x14ac:dyDescent="0.25">
      <c r="A48" s="20">
        <v>16</v>
      </c>
      <c r="B48" s="50"/>
      <c r="C48" s="50"/>
      <c r="D48" s="40"/>
      <c r="E48" s="40"/>
      <c r="F48" s="46"/>
      <c r="G48" s="50"/>
      <c r="H48" s="50"/>
      <c r="I48" s="50"/>
      <c r="J48" s="50"/>
      <c r="K48" s="50"/>
      <c r="L48" s="50"/>
    </row>
    <row r="49" spans="1:12" x14ac:dyDescent="0.25">
      <c r="A49" s="20">
        <v>17</v>
      </c>
      <c r="B49" s="50"/>
      <c r="C49" s="50"/>
      <c r="D49" s="40"/>
      <c r="E49" s="40"/>
      <c r="F49" s="46"/>
      <c r="G49" s="50"/>
      <c r="H49" s="50"/>
      <c r="I49" s="50"/>
      <c r="J49" s="40"/>
      <c r="K49" s="40"/>
      <c r="L49" s="50"/>
    </row>
    <row r="50" spans="1:12" x14ac:dyDescent="0.25">
      <c r="A50" s="20">
        <v>18</v>
      </c>
      <c r="B50" s="50"/>
      <c r="C50" s="50"/>
      <c r="D50" s="40"/>
      <c r="E50" s="50"/>
      <c r="F50" s="49"/>
      <c r="G50" s="50"/>
      <c r="H50" s="50"/>
      <c r="I50" s="50"/>
      <c r="J50" s="50"/>
      <c r="K50" s="50"/>
      <c r="L50" s="50"/>
    </row>
    <row r="51" spans="1:12" x14ac:dyDescent="0.25">
      <c r="A51" s="20">
        <v>19</v>
      </c>
      <c r="B51" s="20"/>
      <c r="C51" s="20"/>
      <c r="D51" s="21"/>
      <c r="E51" s="20"/>
      <c r="F51" s="23"/>
      <c r="G51" s="20"/>
      <c r="H51" s="20"/>
      <c r="I51" s="20"/>
      <c r="J51" s="20"/>
      <c r="K51" s="20"/>
      <c r="L51" s="20"/>
    </row>
    <row r="52" spans="1:12" x14ac:dyDescent="0.25">
      <c r="A52" s="20">
        <v>20</v>
      </c>
      <c r="B52" s="20"/>
      <c r="C52" s="20"/>
      <c r="D52" s="21"/>
      <c r="E52" s="20"/>
      <c r="F52" s="23"/>
      <c r="G52" s="20"/>
      <c r="H52" s="20"/>
      <c r="I52" s="20"/>
      <c r="J52" s="20"/>
      <c r="K52" s="20"/>
      <c r="L52" s="20"/>
    </row>
    <row r="53" spans="1:12" x14ac:dyDescent="0.25">
      <c r="A53" s="17" t="s">
        <v>29</v>
      </c>
      <c r="B53" s="50">
        <v>35606</v>
      </c>
      <c r="C53" s="20" t="s">
        <v>358</v>
      </c>
      <c r="D53" s="21">
        <v>45926</v>
      </c>
      <c r="E53" s="20"/>
      <c r="F53" s="23"/>
      <c r="G53" s="20"/>
      <c r="H53" s="20"/>
      <c r="I53" s="20"/>
      <c r="J53" s="40"/>
      <c r="K53" s="21"/>
      <c r="L53" s="20"/>
    </row>
    <row r="54" spans="1:12" x14ac:dyDescent="0.25">
      <c r="A54" s="17" t="s">
        <v>30</v>
      </c>
      <c r="B54" s="17"/>
      <c r="C54" s="20"/>
      <c r="D54" s="20"/>
      <c r="E54" s="20"/>
      <c r="F54" s="22"/>
      <c r="G54" s="20"/>
      <c r="H54" s="20"/>
      <c r="I54" s="20"/>
      <c r="J54" s="20"/>
      <c r="K54" s="20"/>
      <c r="L54" s="20"/>
    </row>
    <row r="56" spans="1:12" x14ac:dyDescent="0.25">
      <c r="A56" s="13" t="s">
        <v>33</v>
      </c>
      <c r="B56" s="13"/>
      <c r="C56" s="38" t="s">
        <v>67</v>
      </c>
      <c r="D56" s="13"/>
      <c r="E56" s="13"/>
      <c r="F56" s="33"/>
      <c r="G56" s="14"/>
      <c r="H56" s="14"/>
      <c r="I56" s="14"/>
      <c r="J56" s="15"/>
      <c r="K56" s="15"/>
      <c r="L56" s="15"/>
    </row>
    <row r="57" spans="1:12" x14ac:dyDescent="0.25">
      <c r="A57" s="16"/>
      <c r="B57" s="94" t="s">
        <v>26</v>
      </c>
      <c r="C57" s="96" t="s">
        <v>5</v>
      </c>
      <c r="D57" s="98" t="s">
        <v>27</v>
      </c>
      <c r="E57" s="99"/>
      <c r="F57" s="99"/>
      <c r="G57" s="99"/>
      <c r="H57" s="99"/>
      <c r="I57" s="100"/>
      <c r="J57" s="101" t="s">
        <v>28</v>
      </c>
      <c r="K57" s="102"/>
      <c r="L57" s="18" t="s">
        <v>7</v>
      </c>
    </row>
    <row r="58" spans="1:12" x14ac:dyDescent="0.25">
      <c r="A58" s="16"/>
      <c r="B58" s="95"/>
      <c r="C58" s="97"/>
      <c r="D58" s="19">
        <v>1</v>
      </c>
      <c r="E58" s="19">
        <v>2</v>
      </c>
      <c r="F58" s="19">
        <v>3</v>
      </c>
      <c r="G58" s="19">
        <v>4</v>
      </c>
      <c r="H58" s="19">
        <v>5</v>
      </c>
      <c r="I58" s="19">
        <v>6</v>
      </c>
      <c r="J58" s="19">
        <v>1</v>
      </c>
      <c r="K58" s="19">
        <v>2</v>
      </c>
      <c r="L58" s="19"/>
    </row>
    <row r="59" spans="1:12" x14ac:dyDescent="0.25">
      <c r="A59" s="20">
        <v>1</v>
      </c>
      <c r="B59" s="50">
        <v>38170</v>
      </c>
      <c r="C59" s="50" t="s">
        <v>419</v>
      </c>
      <c r="D59" s="40"/>
      <c r="E59" s="40"/>
      <c r="F59" s="46"/>
      <c r="G59" s="50"/>
      <c r="H59" s="50"/>
      <c r="I59" s="50"/>
      <c r="J59" s="50"/>
      <c r="K59" s="50"/>
      <c r="L59" s="50">
        <v>1</v>
      </c>
    </row>
    <row r="60" spans="1:12" x14ac:dyDescent="0.25">
      <c r="A60" s="20">
        <v>2</v>
      </c>
      <c r="B60" s="50">
        <v>28766</v>
      </c>
      <c r="C60" s="50" t="s">
        <v>421</v>
      </c>
      <c r="D60" s="40">
        <v>45853</v>
      </c>
      <c r="E60" s="40"/>
      <c r="F60" s="46"/>
      <c r="G60" s="50"/>
      <c r="H60" s="50"/>
      <c r="I60" s="40"/>
      <c r="J60" s="40"/>
      <c r="K60" s="50"/>
      <c r="L60" s="50"/>
    </row>
    <row r="61" spans="1:12" x14ac:dyDescent="0.25">
      <c r="A61" s="20">
        <v>3</v>
      </c>
      <c r="B61" s="50">
        <v>37879</v>
      </c>
      <c r="C61" s="50" t="s">
        <v>364</v>
      </c>
      <c r="D61" s="40"/>
      <c r="E61" s="40"/>
      <c r="F61" s="46"/>
      <c r="G61" s="40"/>
      <c r="H61" s="40"/>
      <c r="I61" s="40"/>
      <c r="J61" s="40"/>
      <c r="K61" s="50"/>
      <c r="L61" s="50">
        <v>7</v>
      </c>
    </row>
    <row r="62" spans="1:12" x14ac:dyDescent="0.25">
      <c r="A62" s="20">
        <v>4</v>
      </c>
      <c r="B62" s="50">
        <v>34959</v>
      </c>
      <c r="C62" s="40" t="s">
        <v>420</v>
      </c>
      <c r="D62" s="40"/>
      <c r="E62" s="40"/>
      <c r="F62" s="46"/>
      <c r="G62" s="50"/>
      <c r="H62" s="50"/>
      <c r="I62" s="50"/>
      <c r="J62" s="40"/>
      <c r="K62" s="50"/>
      <c r="L62" s="50">
        <v>2</v>
      </c>
    </row>
    <row r="63" spans="1:12" x14ac:dyDescent="0.25">
      <c r="A63" s="20">
        <v>5</v>
      </c>
      <c r="B63" s="50">
        <v>38205</v>
      </c>
      <c r="C63" s="50" t="s">
        <v>422</v>
      </c>
      <c r="D63" s="40"/>
      <c r="E63" s="40"/>
      <c r="F63" s="46"/>
      <c r="G63" s="40"/>
      <c r="H63" s="50"/>
      <c r="I63" s="50"/>
      <c r="J63" s="40"/>
      <c r="K63" s="40"/>
      <c r="L63" s="50">
        <v>5</v>
      </c>
    </row>
    <row r="64" spans="1:12" x14ac:dyDescent="0.25">
      <c r="A64" s="20">
        <v>6</v>
      </c>
      <c r="B64" s="50">
        <v>34039</v>
      </c>
      <c r="C64" s="50" t="s">
        <v>417</v>
      </c>
      <c r="D64" s="40"/>
      <c r="E64" s="40"/>
      <c r="F64" s="46"/>
      <c r="G64" s="40"/>
      <c r="H64" s="50"/>
      <c r="I64" s="50"/>
      <c r="J64" s="40"/>
      <c r="K64" s="40"/>
      <c r="L64" s="50"/>
    </row>
    <row r="65" spans="1:12" x14ac:dyDescent="0.25">
      <c r="A65" s="20">
        <v>7</v>
      </c>
      <c r="B65" s="50">
        <v>37608</v>
      </c>
      <c r="C65" s="50" t="s">
        <v>418</v>
      </c>
      <c r="D65" s="40">
        <v>45877</v>
      </c>
      <c r="E65" s="40"/>
      <c r="F65" s="46"/>
      <c r="G65" s="50"/>
      <c r="H65" s="50"/>
      <c r="I65" s="50"/>
      <c r="J65" s="40"/>
      <c r="K65" s="40"/>
      <c r="L65" s="50"/>
    </row>
    <row r="66" spans="1:12" x14ac:dyDescent="0.25">
      <c r="A66" s="20">
        <v>8</v>
      </c>
      <c r="B66" s="50">
        <v>36401</v>
      </c>
      <c r="C66" s="50" t="s">
        <v>202</v>
      </c>
      <c r="D66" s="40"/>
      <c r="E66" s="40"/>
      <c r="F66" s="46"/>
      <c r="G66" s="40"/>
      <c r="H66" s="40"/>
      <c r="I66" s="50"/>
      <c r="J66" s="40"/>
      <c r="K66" s="50"/>
      <c r="L66" s="50"/>
    </row>
    <row r="67" spans="1:12" x14ac:dyDescent="0.25">
      <c r="A67" s="20">
        <v>9</v>
      </c>
      <c r="B67" s="50"/>
      <c r="C67" s="50"/>
      <c r="D67" s="40"/>
      <c r="E67" s="40"/>
      <c r="F67" s="46"/>
      <c r="G67" s="40"/>
      <c r="H67" s="40"/>
      <c r="I67" s="50"/>
      <c r="J67" s="50"/>
      <c r="K67" s="50"/>
      <c r="L67" s="50"/>
    </row>
    <row r="68" spans="1:12" x14ac:dyDescent="0.25">
      <c r="A68" s="20">
        <v>10</v>
      </c>
      <c r="B68" s="50"/>
      <c r="C68" s="50"/>
      <c r="D68" s="40"/>
      <c r="E68" s="40"/>
      <c r="F68" s="46"/>
      <c r="G68" s="50"/>
      <c r="H68" s="50"/>
      <c r="I68" s="50"/>
      <c r="J68" s="40"/>
      <c r="K68" s="50"/>
      <c r="L68" s="50"/>
    </row>
    <row r="69" spans="1:12" x14ac:dyDescent="0.25">
      <c r="A69" s="20">
        <v>11</v>
      </c>
      <c r="B69" s="50"/>
      <c r="C69" s="50"/>
      <c r="D69" s="40"/>
      <c r="E69" s="40"/>
      <c r="F69" s="46"/>
      <c r="G69" s="50"/>
      <c r="H69" s="50"/>
      <c r="I69" s="50"/>
      <c r="J69" s="50"/>
      <c r="K69" s="50"/>
      <c r="L69" s="50"/>
    </row>
    <row r="70" spans="1:12" x14ac:dyDescent="0.25">
      <c r="A70" s="20">
        <v>12</v>
      </c>
      <c r="B70" s="50"/>
      <c r="C70" s="50"/>
      <c r="D70" s="40"/>
      <c r="E70" s="40"/>
      <c r="F70" s="46"/>
      <c r="G70" s="50"/>
      <c r="H70" s="50"/>
      <c r="I70" s="50"/>
      <c r="J70" s="40"/>
      <c r="K70" s="50"/>
      <c r="L70" s="50"/>
    </row>
    <row r="71" spans="1:12" x14ac:dyDescent="0.25">
      <c r="A71" s="20">
        <v>13</v>
      </c>
      <c r="B71" s="50"/>
      <c r="C71" s="50"/>
      <c r="D71" s="40"/>
      <c r="E71" s="40"/>
      <c r="F71" s="49"/>
      <c r="G71" s="50"/>
      <c r="H71" s="50"/>
      <c r="I71" s="40"/>
      <c r="J71" s="50"/>
      <c r="K71" s="50"/>
      <c r="L71" s="50"/>
    </row>
    <row r="72" spans="1:12" x14ac:dyDescent="0.25">
      <c r="A72" s="20">
        <v>14</v>
      </c>
      <c r="B72" s="50"/>
      <c r="C72" s="50"/>
      <c r="D72" s="40"/>
      <c r="E72" s="40"/>
      <c r="F72" s="46"/>
      <c r="G72" s="40"/>
      <c r="H72" s="50"/>
      <c r="I72" s="40"/>
      <c r="J72" s="40"/>
      <c r="K72" s="40"/>
      <c r="L72" s="50"/>
    </row>
    <row r="73" spans="1:12" x14ac:dyDescent="0.25">
      <c r="A73" s="20">
        <v>15</v>
      </c>
      <c r="B73" s="50"/>
      <c r="C73" s="50"/>
      <c r="D73" s="40"/>
      <c r="E73" s="40"/>
      <c r="F73" s="46"/>
      <c r="G73" s="50"/>
      <c r="H73" s="50"/>
      <c r="I73" s="50"/>
      <c r="J73" s="40"/>
      <c r="K73" s="50"/>
      <c r="L73" s="50"/>
    </row>
    <row r="74" spans="1:12" x14ac:dyDescent="0.25">
      <c r="A74" s="20">
        <v>16</v>
      </c>
      <c r="B74" s="50"/>
      <c r="C74" s="50"/>
      <c r="D74" s="40"/>
      <c r="E74" s="40"/>
      <c r="F74" s="46"/>
      <c r="G74" s="50"/>
      <c r="H74" s="50"/>
      <c r="I74" s="50"/>
      <c r="J74" s="50"/>
      <c r="K74" s="50"/>
      <c r="L74" s="50"/>
    </row>
    <row r="75" spans="1:12" x14ac:dyDescent="0.25">
      <c r="A75" s="20">
        <v>17</v>
      </c>
      <c r="B75" s="50"/>
      <c r="C75" s="50"/>
      <c r="D75" s="40"/>
      <c r="E75" s="40"/>
      <c r="F75" s="46"/>
      <c r="G75" s="50"/>
      <c r="H75" s="50"/>
      <c r="I75" s="50"/>
      <c r="J75" s="40"/>
      <c r="K75" s="40"/>
      <c r="L75" s="50"/>
    </row>
    <row r="76" spans="1:12" x14ac:dyDescent="0.25">
      <c r="A76" s="20">
        <v>18</v>
      </c>
      <c r="B76" s="50"/>
      <c r="C76" s="50"/>
      <c r="D76" s="40"/>
      <c r="E76" s="50"/>
      <c r="F76" s="49"/>
      <c r="G76" s="50"/>
      <c r="H76" s="50"/>
      <c r="I76" s="50"/>
      <c r="J76" s="50"/>
      <c r="K76" s="50"/>
      <c r="L76" s="50"/>
    </row>
    <row r="77" spans="1:12" x14ac:dyDescent="0.25">
      <c r="A77" s="20">
        <v>19</v>
      </c>
      <c r="B77" s="20"/>
      <c r="C77" s="20"/>
      <c r="D77" s="21"/>
      <c r="E77" s="20"/>
      <c r="F77" s="23"/>
      <c r="G77" s="20"/>
      <c r="H77" s="20"/>
      <c r="I77" s="20"/>
      <c r="J77" s="20"/>
      <c r="K77" s="20"/>
      <c r="L77" s="20"/>
    </row>
    <row r="78" spans="1:12" x14ac:dyDescent="0.25">
      <c r="A78" s="20">
        <v>20</v>
      </c>
      <c r="B78" s="20"/>
      <c r="C78" s="20"/>
      <c r="D78" s="21"/>
      <c r="E78" s="20"/>
      <c r="F78" s="23"/>
      <c r="G78" s="20"/>
      <c r="H78" s="20"/>
      <c r="I78" s="20"/>
      <c r="J78" s="20"/>
      <c r="K78" s="20"/>
      <c r="L78" s="20"/>
    </row>
    <row r="79" spans="1:12" x14ac:dyDescent="0.25">
      <c r="A79" s="17" t="s">
        <v>29</v>
      </c>
      <c r="B79" s="50"/>
      <c r="C79" s="20"/>
      <c r="D79" s="20"/>
      <c r="E79" s="20"/>
      <c r="F79" s="23"/>
      <c r="G79" s="20"/>
      <c r="H79" s="20"/>
      <c r="I79" s="20"/>
      <c r="J79" s="40"/>
      <c r="K79" s="21"/>
      <c r="L79" s="20"/>
    </row>
    <row r="80" spans="1:12" x14ac:dyDescent="0.25">
      <c r="A80" s="17" t="s">
        <v>30</v>
      </c>
      <c r="B80" s="17"/>
      <c r="C80" s="20"/>
      <c r="D80" s="20"/>
      <c r="E80" s="20"/>
      <c r="F80" s="22"/>
      <c r="G80" s="20"/>
      <c r="H80" s="20"/>
      <c r="I80" s="20"/>
      <c r="J80" s="20"/>
      <c r="K80" s="20"/>
      <c r="L80" s="20"/>
    </row>
    <row r="83" spans="1:12" x14ac:dyDescent="0.25">
      <c r="A83" s="13" t="s">
        <v>33</v>
      </c>
      <c r="B83" s="13"/>
      <c r="C83" s="38" t="s">
        <v>60</v>
      </c>
      <c r="D83" s="13"/>
      <c r="E83" s="13"/>
      <c r="F83" s="33"/>
      <c r="G83" s="14"/>
      <c r="H83" s="14"/>
      <c r="I83" s="14"/>
      <c r="J83" s="15"/>
      <c r="K83" s="15"/>
      <c r="L83" s="15"/>
    </row>
    <row r="84" spans="1:12" x14ac:dyDescent="0.25">
      <c r="A84" s="16"/>
      <c r="B84" s="94" t="s">
        <v>26</v>
      </c>
      <c r="C84" s="96" t="s">
        <v>5</v>
      </c>
      <c r="D84" s="98" t="s">
        <v>27</v>
      </c>
      <c r="E84" s="99"/>
      <c r="F84" s="99"/>
      <c r="G84" s="99"/>
      <c r="H84" s="99"/>
      <c r="I84" s="100"/>
      <c r="J84" s="101" t="s">
        <v>28</v>
      </c>
      <c r="K84" s="102"/>
      <c r="L84" s="18" t="s">
        <v>7</v>
      </c>
    </row>
    <row r="85" spans="1:12" x14ac:dyDescent="0.25">
      <c r="A85" s="16"/>
      <c r="B85" s="95"/>
      <c r="C85" s="97"/>
      <c r="D85" s="19">
        <v>1</v>
      </c>
      <c r="E85" s="19">
        <v>2</v>
      </c>
      <c r="F85" s="19">
        <v>3</v>
      </c>
      <c r="G85" s="19">
        <v>4</v>
      </c>
      <c r="H85" s="19">
        <v>5</v>
      </c>
      <c r="I85" s="19">
        <v>6</v>
      </c>
      <c r="J85" s="19">
        <v>1</v>
      </c>
      <c r="K85" s="19">
        <v>2</v>
      </c>
      <c r="L85" s="19"/>
    </row>
    <row r="86" spans="1:12" x14ac:dyDescent="0.25">
      <c r="A86" s="20">
        <v>1</v>
      </c>
      <c r="B86" s="50">
        <v>37602</v>
      </c>
      <c r="C86" s="50" t="s">
        <v>123</v>
      </c>
      <c r="D86" s="40"/>
      <c r="E86" s="40"/>
      <c r="F86" s="46"/>
      <c r="G86" s="40"/>
      <c r="H86" s="40"/>
      <c r="I86" s="50"/>
      <c r="J86" s="40"/>
      <c r="K86" s="50"/>
      <c r="L86" s="50"/>
    </row>
    <row r="87" spans="1:12" x14ac:dyDescent="0.25">
      <c r="A87" s="20">
        <v>2</v>
      </c>
      <c r="B87" s="50">
        <v>37503</v>
      </c>
      <c r="C87" s="50" t="s">
        <v>259</v>
      </c>
      <c r="D87" s="40">
        <v>45926</v>
      </c>
      <c r="E87" s="40">
        <v>45937</v>
      </c>
      <c r="F87" s="46"/>
      <c r="G87" s="50"/>
      <c r="H87" s="50"/>
      <c r="I87" s="40"/>
      <c r="J87" s="40"/>
      <c r="K87" s="50"/>
      <c r="L87" s="50">
        <v>8</v>
      </c>
    </row>
    <row r="88" spans="1:12" x14ac:dyDescent="0.25">
      <c r="A88" s="20">
        <v>3</v>
      </c>
      <c r="B88" s="50">
        <v>23851</v>
      </c>
      <c r="C88" s="50" t="s">
        <v>134</v>
      </c>
      <c r="D88" s="40"/>
      <c r="E88" s="40"/>
      <c r="F88" s="46"/>
      <c r="G88" s="40"/>
      <c r="H88" s="40"/>
      <c r="I88" s="40"/>
      <c r="J88" s="40"/>
      <c r="K88" s="50"/>
      <c r="L88" s="50">
        <v>2</v>
      </c>
    </row>
    <row r="89" spans="1:12" x14ac:dyDescent="0.25">
      <c r="A89" s="20">
        <v>4</v>
      </c>
      <c r="B89" s="50">
        <v>30833</v>
      </c>
      <c r="C89" s="50" t="s">
        <v>223</v>
      </c>
      <c r="D89" s="40">
        <v>45853</v>
      </c>
      <c r="E89" s="40">
        <v>45937</v>
      </c>
      <c r="F89" s="46"/>
      <c r="G89" s="40"/>
      <c r="H89" s="40"/>
      <c r="I89" s="50"/>
      <c r="J89" s="50"/>
      <c r="K89" s="50"/>
      <c r="L89" s="50">
        <v>2</v>
      </c>
    </row>
    <row r="90" spans="1:12" x14ac:dyDescent="0.25">
      <c r="A90" s="20">
        <v>5</v>
      </c>
      <c r="B90" s="50">
        <v>36244</v>
      </c>
      <c r="C90" s="50" t="s">
        <v>601</v>
      </c>
      <c r="D90" s="40"/>
      <c r="E90" s="40"/>
      <c r="F90" s="46"/>
      <c r="G90" s="50"/>
      <c r="H90" s="50"/>
      <c r="I90" s="50"/>
      <c r="J90" s="50"/>
      <c r="K90" s="50"/>
      <c r="L90" s="50"/>
    </row>
    <row r="91" spans="1:12" x14ac:dyDescent="0.25">
      <c r="A91" s="20">
        <v>6</v>
      </c>
      <c r="B91" s="50">
        <v>3466</v>
      </c>
      <c r="C91" s="50" t="s">
        <v>133</v>
      </c>
      <c r="D91" s="40">
        <v>45834</v>
      </c>
      <c r="E91" s="40" t="s">
        <v>703</v>
      </c>
      <c r="F91" s="46"/>
      <c r="G91" s="40"/>
      <c r="H91" s="50"/>
      <c r="I91" s="50"/>
      <c r="J91" s="40"/>
      <c r="K91" s="40"/>
      <c r="L91" s="50">
        <v>4</v>
      </c>
    </row>
    <row r="92" spans="1:12" x14ac:dyDescent="0.25">
      <c r="A92" s="20">
        <v>7</v>
      </c>
      <c r="B92" s="50">
        <v>36218</v>
      </c>
      <c r="C92" s="50" t="s">
        <v>257</v>
      </c>
      <c r="D92" s="40"/>
      <c r="E92" s="40"/>
      <c r="F92" s="46"/>
      <c r="G92" s="50"/>
      <c r="H92" s="50"/>
      <c r="I92" s="50"/>
      <c r="J92" s="50"/>
      <c r="K92" s="50"/>
      <c r="L92" s="50">
        <v>1</v>
      </c>
    </row>
    <row r="93" spans="1:12" x14ac:dyDescent="0.25">
      <c r="A93" s="20">
        <v>8</v>
      </c>
      <c r="B93" s="50">
        <v>37229</v>
      </c>
      <c r="C93" s="50" t="s">
        <v>128</v>
      </c>
      <c r="D93" s="40">
        <v>45926</v>
      </c>
      <c r="E93" s="40">
        <v>45937</v>
      </c>
      <c r="F93" s="46"/>
      <c r="G93" s="50"/>
      <c r="H93" s="50"/>
      <c r="I93" s="50"/>
      <c r="J93" s="40"/>
      <c r="K93" s="40"/>
      <c r="L93" s="50"/>
    </row>
    <row r="94" spans="1:12" x14ac:dyDescent="0.25">
      <c r="A94" s="20">
        <v>9</v>
      </c>
      <c r="B94" s="50">
        <v>36162</v>
      </c>
      <c r="C94" s="50" t="s">
        <v>412</v>
      </c>
      <c r="D94" s="40">
        <v>45926</v>
      </c>
      <c r="E94" s="40"/>
      <c r="F94" s="46"/>
      <c r="G94" s="50"/>
      <c r="H94" s="50"/>
      <c r="I94" s="50"/>
      <c r="J94" s="40">
        <v>45926</v>
      </c>
      <c r="K94" s="50"/>
      <c r="L94" s="50">
        <v>5</v>
      </c>
    </row>
    <row r="95" spans="1:12" x14ac:dyDescent="0.25">
      <c r="A95" s="20">
        <v>10</v>
      </c>
      <c r="B95" s="50">
        <v>26061</v>
      </c>
      <c r="C95" s="40" t="s">
        <v>258</v>
      </c>
      <c r="D95" s="40">
        <v>45834</v>
      </c>
      <c r="E95" s="40">
        <v>45926</v>
      </c>
      <c r="F95" s="46"/>
      <c r="G95" s="50"/>
      <c r="H95" s="50"/>
      <c r="I95" s="50"/>
      <c r="J95" s="40"/>
      <c r="K95" s="50"/>
      <c r="L95" s="50"/>
    </row>
    <row r="96" spans="1:12" x14ac:dyDescent="0.25">
      <c r="A96" s="20">
        <v>11</v>
      </c>
      <c r="B96" s="50">
        <v>36788</v>
      </c>
      <c r="C96" s="50" t="s">
        <v>131</v>
      </c>
      <c r="D96" s="40"/>
      <c r="E96" s="40"/>
      <c r="F96" s="46"/>
      <c r="G96" s="40"/>
      <c r="H96" s="50"/>
      <c r="I96" s="50"/>
      <c r="J96" s="40"/>
      <c r="K96" s="40"/>
      <c r="L96" s="50">
        <v>2</v>
      </c>
    </row>
    <row r="97" spans="1:12" x14ac:dyDescent="0.25">
      <c r="A97" s="20">
        <v>12</v>
      </c>
      <c r="B97" s="50"/>
      <c r="C97" s="50"/>
      <c r="D97" s="40"/>
      <c r="E97" s="40"/>
      <c r="F97" s="46"/>
      <c r="G97" s="50"/>
      <c r="H97" s="50"/>
      <c r="I97" s="50"/>
      <c r="J97" s="40"/>
      <c r="K97" s="50"/>
      <c r="L97" s="50"/>
    </row>
    <row r="98" spans="1:12" x14ac:dyDescent="0.25">
      <c r="A98" s="20">
        <v>13</v>
      </c>
      <c r="B98" s="50"/>
      <c r="C98" s="50"/>
      <c r="D98" s="40"/>
      <c r="E98" s="40"/>
      <c r="F98" s="49"/>
      <c r="G98" s="50"/>
      <c r="H98" s="50"/>
      <c r="I98" s="40"/>
      <c r="J98" s="50"/>
      <c r="K98" s="50"/>
      <c r="L98" s="50"/>
    </row>
    <row r="99" spans="1:12" x14ac:dyDescent="0.25">
      <c r="A99" s="20">
        <v>14</v>
      </c>
      <c r="B99" s="50"/>
      <c r="C99" s="50"/>
      <c r="D99" s="40"/>
      <c r="E99" s="40"/>
      <c r="F99" s="46"/>
      <c r="G99" s="40"/>
      <c r="H99" s="50"/>
      <c r="I99" s="40"/>
      <c r="J99" s="40"/>
      <c r="K99" s="40"/>
      <c r="L99" s="50"/>
    </row>
    <row r="100" spans="1:12" x14ac:dyDescent="0.25">
      <c r="A100" s="20">
        <v>15</v>
      </c>
      <c r="B100" s="50"/>
      <c r="C100" s="50"/>
      <c r="D100" s="40"/>
      <c r="E100" s="40"/>
      <c r="F100" s="46"/>
      <c r="G100" s="50"/>
      <c r="H100" s="50"/>
      <c r="I100" s="50"/>
      <c r="J100" s="40"/>
      <c r="K100" s="50"/>
      <c r="L100" s="50"/>
    </row>
    <row r="101" spans="1:12" x14ac:dyDescent="0.25">
      <c r="A101" s="20">
        <v>16</v>
      </c>
      <c r="B101" s="50"/>
      <c r="C101" s="50"/>
      <c r="D101" s="40"/>
      <c r="E101" s="40"/>
      <c r="F101" s="46"/>
      <c r="G101" s="50"/>
      <c r="H101" s="50"/>
      <c r="I101" s="50"/>
      <c r="J101" s="50"/>
      <c r="K101" s="50"/>
      <c r="L101" s="50"/>
    </row>
    <row r="102" spans="1:12" x14ac:dyDescent="0.25">
      <c r="A102" s="20">
        <v>17</v>
      </c>
      <c r="B102" s="50"/>
      <c r="C102" s="50"/>
      <c r="D102" s="40"/>
      <c r="E102" s="40"/>
      <c r="F102" s="46"/>
      <c r="G102" s="50"/>
      <c r="H102" s="50"/>
      <c r="I102" s="50"/>
      <c r="J102" s="40"/>
      <c r="K102" s="40"/>
      <c r="L102" s="50"/>
    </row>
    <row r="103" spans="1:12" x14ac:dyDescent="0.25">
      <c r="A103" s="20">
        <v>18</v>
      </c>
      <c r="B103" s="50"/>
      <c r="C103" s="50"/>
      <c r="D103" s="40"/>
      <c r="E103" s="50"/>
      <c r="F103" s="49"/>
      <c r="G103" s="50"/>
      <c r="H103" s="50"/>
      <c r="I103" s="50"/>
      <c r="J103" s="50"/>
      <c r="K103" s="50"/>
      <c r="L103" s="50"/>
    </row>
    <row r="104" spans="1:12" x14ac:dyDescent="0.25">
      <c r="A104" s="20">
        <v>19</v>
      </c>
      <c r="B104" s="20"/>
      <c r="C104" s="20"/>
      <c r="D104" s="21"/>
      <c r="E104" s="20"/>
      <c r="F104" s="23"/>
      <c r="G104" s="20"/>
      <c r="H104" s="20"/>
      <c r="I104" s="20"/>
      <c r="J104" s="20"/>
      <c r="K104" s="20"/>
      <c r="L104" s="20"/>
    </row>
    <row r="105" spans="1:12" x14ac:dyDescent="0.25">
      <c r="A105" s="20">
        <v>20</v>
      </c>
      <c r="B105" s="20"/>
      <c r="C105" s="20"/>
      <c r="D105" s="21"/>
      <c r="E105" s="20"/>
      <c r="F105" s="23"/>
      <c r="G105" s="20"/>
      <c r="H105" s="20"/>
      <c r="I105" s="20"/>
      <c r="J105" s="20"/>
      <c r="K105" s="20"/>
      <c r="L105" s="20"/>
    </row>
    <row r="106" spans="1:12" x14ac:dyDescent="0.25">
      <c r="A106" s="17" t="s">
        <v>29</v>
      </c>
      <c r="B106" s="50"/>
      <c r="C106" s="20"/>
      <c r="D106" s="20"/>
      <c r="E106" s="20"/>
      <c r="F106" s="23"/>
      <c r="G106" s="20"/>
      <c r="H106" s="20"/>
      <c r="I106" s="20"/>
      <c r="J106" s="40"/>
      <c r="K106" s="21"/>
      <c r="L106" s="20"/>
    </row>
    <row r="107" spans="1:12" x14ac:dyDescent="0.25">
      <c r="A107" s="17" t="s">
        <v>30</v>
      </c>
      <c r="B107" s="17"/>
      <c r="C107" s="20"/>
      <c r="D107" s="20"/>
      <c r="E107" s="20"/>
      <c r="F107" s="22"/>
      <c r="G107" s="20"/>
      <c r="H107" s="20"/>
      <c r="I107" s="20"/>
      <c r="J107" s="20"/>
      <c r="K107" s="20"/>
      <c r="L107" s="20"/>
    </row>
    <row r="109" spans="1:12" x14ac:dyDescent="0.25">
      <c r="A109" s="13" t="s">
        <v>33</v>
      </c>
      <c r="B109" s="13"/>
      <c r="C109" s="38" t="s">
        <v>88</v>
      </c>
      <c r="D109" s="13"/>
      <c r="E109" s="13"/>
      <c r="F109" s="33"/>
      <c r="G109" s="14"/>
      <c r="H109" s="14"/>
      <c r="I109" s="14"/>
      <c r="J109" s="15"/>
      <c r="K109" s="15"/>
      <c r="L109" s="15"/>
    </row>
    <row r="110" spans="1:12" x14ac:dyDescent="0.25">
      <c r="A110" s="16"/>
      <c r="B110" s="94" t="s">
        <v>26</v>
      </c>
      <c r="C110" s="96" t="s">
        <v>5</v>
      </c>
      <c r="D110" s="98" t="s">
        <v>27</v>
      </c>
      <c r="E110" s="99"/>
      <c r="F110" s="99"/>
      <c r="G110" s="99"/>
      <c r="H110" s="99"/>
      <c r="I110" s="100"/>
      <c r="J110" s="101" t="s">
        <v>28</v>
      </c>
      <c r="K110" s="102"/>
      <c r="L110" s="18" t="s">
        <v>7</v>
      </c>
    </row>
    <row r="111" spans="1:12" x14ac:dyDescent="0.25">
      <c r="A111" s="16"/>
      <c r="B111" s="95"/>
      <c r="C111" s="97"/>
      <c r="D111" s="19">
        <v>1</v>
      </c>
      <c r="E111" s="19">
        <v>2</v>
      </c>
      <c r="F111" s="19">
        <v>3</v>
      </c>
      <c r="G111" s="19">
        <v>4</v>
      </c>
      <c r="H111" s="19">
        <v>5</v>
      </c>
      <c r="I111" s="19">
        <v>6</v>
      </c>
      <c r="J111" s="19">
        <v>1</v>
      </c>
      <c r="K111" s="19">
        <v>2</v>
      </c>
      <c r="L111" s="19"/>
    </row>
    <row r="112" spans="1:12" x14ac:dyDescent="0.25">
      <c r="A112" s="20">
        <v>1</v>
      </c>
      <c r="B112" s="50">
        <v>25263</v>
      </c>
      <c r="C112" s="50" t="s">
        <v>224</v>
      </c>
      <c r="D112" s="40"/>
      <c r="E112" s="40"/>
      <c r="F112" s="46"/>
      <c r="G112" s="50"/>
      <c r="H112" s="50"/>
      <c r="I112" s="50"/>
      <c r="J112" s="40"/>
      <c r="K112" s="50"/>
      <c r="L112" s="50"/>
    </row>
    <row r="113" spans="1:12" x14ac:dyDescent="0.25">
      <c r="A113" s="20">
        <v>2</v>
      </c>
      <c r="B113" s="50">
        <v>36533</v>
      </c>
      <c r="C113" s="50" t="s">
        <v>251</v>
      </c>
      <c r="D113" s="40"/>
      <c r="E113" s="40"/>
      <c r="F113" s="46"/>
      <c r="G113" s="50"/>
      <c r="H113" s="50"/>
      <c r="I113" s="50"/>
      <c r="J113" s="50"/>
      <c r="K113" s="50"/>
      <c r="L113" s="50">
        <v>5</v>
      </c>
    </row>
    <row r="114" spans="1:12" x14ac:dyDescent="0.25">
      <c r="A114" s="20">
        <v>3</v>
      </c>
      <c r="B114" s="50">
        <v>37503</v>
      </c>
      <c r="C114" s="50" t="s">
        <v>244</v>
      </c>
      <c r="D114" s="40"/>
      <c r="E114" s="40"/>
      <c r="F114" s="46"/>
      <c r="G114" s="40"/>
      <c r="H114" s="40"/>
      <c r="I114" s="40"/>
      <c r="J114" s="40"/>
      <c r="K114" s="50"/>
      <c r="L114" s="50">
        <v>3</v>
      </c>
    </row>
    <row r="115" spans="1:12" x14ac:dyDescent="0.25">
      <c r="A115" s="20">
        <v>4</v>
      </c>
      <c r="B115" s="50">
        <v>36707</v>
      </c>
      <c r="C115" s="50" t="s">
        <v>243</v>
      </c>
      <c r="D115" s="40"/>
      <c r="E115" s="40"/>
      <c r="F115" s="46"/>
      <c r="G115" s="40"/>
      <c r="H115" s="50"/>
      <c r="I115" s="50"/>
      <c r="J115" s="40"/>
      <c r="K115" s="40"/>
      <c r="L115" s="50"/>
    </row>
    <row r="116" spans="1:12" x14ac:dyDescent="0.25">
      <c r="A116" s="20">
        <v>5</v>
      </c>
      <c r="B116" s="50">
        <v>38074</v>
      </c>
      <c r="C116" s="50" t="s">
        <v>249</v>
      </c>
      <c r="D116" s="40"/>
      <c r="E116" s="40"/>
      <c r="F116" s="46"/>
      <c r="G116" s="40"/>
      <c r="H116" s="40"/>
      <c r="I116" s="50"/>
      <c r="J116" s="40"/>
      <c r="K116" s="50"/>
      <c r="L116" s="50"/>
    </row>
    <row r="117" spans="1:12" x14ac:dyDescent="0.25">
      <c r="A117" s="20">
        <v>6</v>
      </c>
      <c r="B117" s="50">
        <v>36064</v>
      </c>
      <c r="C117" s="50" t="s">
        <v>245</v>
      </c>
      <c r="D117" s="40"/>
      <c r="E117" s="40"/>
      <c r="F117" s="46"/>
      <c r="G117" s="50"/>
      <c r="H117" s="50"/>
      <c r="I117" s="50"/>
      <c r="J117" s="40"/>
      <c r="K117" s="40"/>
      <c r="L117" s="50">
        <v>2</v>
      </c>
    </row>
    <row r="118" spans="1:12" x14ac:dyDescent="0.25">
      <c r="A118" s="20">
        <v>7</v>
      </c>
      <c r="B118" s="50">
        <v>37468</v>
      </c>
      <c r="C118" s="50" t="s">
        <v>468</v>
      </c>
      <c r="D118" s="40"/>
      <c r="E118" s="40"/>
      <c r="F118" s="46"/>
      <c r="G118" s="50"/>
      <c r="H118" s="50"/>
      <c r="I118" s="50"/>
      <c r="J118" s="40"/>
      <c r="K118" s="50"/>
      <c r="L118" s="50">
        <v>2</v>
      </c>
    </row>
    <row r="119" spans="1:12" x14ac:dyDescent="0.25">
      <c r="A119" s="20">
        <v>8</v>
      </c>
      <c r="B119" s="50">
        <v>36786</v>
      </c>
      <c r="C119" s="50" t="s">
        <v>387</v>
      </c>
      <c r="D119" s="40"/>
      <c r="E119" s="40"/>
      <c r="F119" s="46"/>
      <c r="G119" s="50"/>
      <c r="H119" s="50"/>
      <c r="I119" s="50"/>
      <c r="J119" s="40"/>
      <c r="K119" s="50"/>
      <c r="L119" s="50"/>
    </row>
    <row r="120" spans="1:12" x14ac:dyDescent="0.25">
      <c r="A120" s="20">
        <v>4</v>
      </c>
      <c r="B120" s="50">
        <v>38175</v>
      </c>
      <c r="C120" s="50" t="s">
        <v>247</v>
      </c>
      <c r="D120" s="40"/>
      <c r="E120" s="40"/>
      <c r="F120" s="46"/>
      <c r="G120" s="50"/>
      <c r="H120" s="50"/>
      <c r="I120" s="40"/>
      <c r="J120" s="40"/>
      <c r="K120" s="50"/>
      <c r="L120" s="50">
        <v>6</v>
      </c>
    </row>
    <row r="121" spans="1:12" x14ac:dyDescent="0.25">
      <c r="A121" s="20">
        <v>10</v>
      </c>
      <c r="B121" s="50">
        <v>36356</v>
      </c>
      <c r="C121" s="40" t="s">
        <v>246</v>
      </c>
      <c r="D121" s="40"/>
      <c r="E121" s="40"/>
      <c r="F121" s="46"/>
      <c r="G121" s="50"/>
      <c r="H121" s="50"/>
      <c r="I121" s="50"/>
      <c r="J121" s="40"/>
      <c r="K121" s="50"/>
      <c r="L121" s="50">
        <v>4</v>
      </c>
    </row>
    <row r="122" spans="1:12" x14ac:dyDescent="0.25">
      <c r="A122" s="20">
        <v>11</v>
      </c>
      <c r="B122" s="50">
        <v>33192</v>
      </c>
      <c r="C122" s="50" t="s">
        <v>616</v>
      </c>
      <c r="D122" s="40"/>
      <c r="E122" s="40"/>
      <c r="F122" s="46"/>
      <c r="G122" s="50"/>
      <c r="H122" s="50"/>
      <c r="I122" s="50"/>
      <c r="J122" s="40"/>
      <c r="K122" s="40"/>
      <c r="L122" s="50"/>
    </row>
    <row r="123" spans="1:12" x14ac:dyDescent="0.25">
      <c r="A123" s="20">
        <v>12</v>
      </c>
      <c r="B123" s="50">
        <v>37200</v>
      </c>
      <c r="C123" s="50" t="s">
        <v>250</v>
      </c>
      <c r="D123" s="40"/>
      <c r="E123" s="40"/>
      <c r="F123" s="46"/>
      <c r="G123" s="40"/>
      <c r="H123" s="40"/>
      <c r="I123" s="50"/>
      <c r="J123" s="50"/>
      <c r="K123" s="50"/>
      <c r="L123" s="50">
        <v>18</v>
      </c>
    </row>
    <row r="124" spans="1:12" x14ac:dyDescent="0.25">
      <c r="A124" s="20">
        <v>13</v>
      </c>
      <c r="B124" s="50">
        <v>36121</v>
      </c>
      <c r="C124" s="50" t="s">
        <v>470</v>
      </c>
      <c r="D124" s="40"/>
      <c r="E124" s="40"/>
      <c r="F124" s="46"/>
      <c r="G124" s="40"/>
      <c r="H124" s="50"/>
      <c r="I124" s="40"/>
      <c r="J124" s="40"/>
      <c r="K124" s="40"/>
      <c r="L124" s="50">
        <v>3</v>
      </c>
    </row>
    <row r="125" spans="1:12" x14ac:dyDescent="0.25">
      <c r="A125" s="20">
        <v>14</v>
      </c>
      <c r="B125" s="50">
        <v>35537</v>
      </c>
      <c r="C125" s="50" t="s">
        <v>248</v>
      </c>
      <c r="D125" s="40"/>
      <c r="E125" s="40"/>
      <c r="F125" s="46"/>
      <c r="G125" s="40"/>
      <c r="H125" s="50"/>
      <c r="I125" s="50"/>
      <c r="J125" s="40"/>
      <c r="K125" s="40"/>
      <c r="L125" s="50">
        <v>1</v>
      </c>
    </row>
    <row r="126" spans="1:12" x14ac:dyDescent="0.25">
      <c r="A126" s="20">
        <v>15</v>
      </c>
      <c r="B126" s="50">
        <v>33444</v>
      </c>
      <c r="C126" s="50" t="s">
        <v>617</v>
      </c>
      <c r="D126" s="40"/>
      <c r="E126" s="40"/>
      <c r="F126" s="46"/>
      <c r="G126" s="50"/>
      <c r="H126" s="50"/>
      <c r="I126" s="50"/>
      <c r="J126" s="50"/>
      <c r="K126" s="50"/>
      <c r="L126" s="50"/>
    </row>
    <row r="127" spans="1:12" x14ac:dyDescent="0.25">
      <c r="A127" s="20">
        <v>16</v>
      </c>
      <c r="B127" s="50">
        <v>34960</v>
      </c>
      <c r="C127" s="50" t="s">
        <v>126</v>
      </c>
      <c r="D127" s="40"/>
      <c r="E127" s="40"/>
      <c r="F127" s="46"/>
      <c r="G127" s="50"/>
      <c r="H127" s="50"/>
      <c r="I127" s="50"/>
      <c r="J127" s="50"/>
      <c r="K127" s="50"/>
      <c r="L127" s="50">
        <v>1</v>
      </c>
    </row>
    <row r="128" spans="1:12" x14ac:dyDescent="0.25">
      <c r="A128" s="20">
        <v>17</v>
      </c>
      <c r="B128" s="50">
        <v>32119</v>
      </c>
      <c r="C128" s="50" t="s">
        <v>469</v>
      </c>
      <c r="D128" s="40"/>
      <c r="E128" s="40"/>
      <c r="F128" s="49"/>
      <c r="G128" s="50"/>
      <c r="H128" s="50"/>
      <c r="I128" s="40"/>
      <c r="J128" s="50"/>
      <c r="K128" s="50"/>
      <c r="L128" s="50"/>
    </row>
    <row r="129" spans="1:12" x14ac:dyDescent="0.25">
      <c r="A129" s="20">
        <v>18</v>
      </c>
      <c r="B129" s="50"/>
      <c r="C129" s="50"/>
      <c r="D129" s="40"/>
      <c r="E129" s="50"/>
      <c r="F129" s="49"/>
      <c r="G129" s="50"/>
      <c r="H129" s="50"/>
      <c r="I129" s="50"/>
      <c r="J129" s="50"/>
      <c r="K129" s="50"/>
      <c r="L129" s="50"/>
    </row>
    <row r="130" spans="1:12" x14ac:dyDescent="0.25">
      <c r="A130" s="20">
        <v>19</v>
      </c>
      <c r="B130" s="20"/>
      <c r="C130" s="20"/>
      <c r="D130" s="21"/>
      <c r="E130" s="20"/>
      <c r="F130" s="23"/>
      <c r="G130" s="20"/>
      <c r="H130" s="20"/>
      <c r="I130" s="20"/>
      <c r="J130" s="20"/>
      <c r="K130" s="20"/>
      <c r="L130" s="20"/>
    </row>
    <row r="131" spans="1:12" x14ac:dyDescent="0.25">
      <c r="A131" s="20">
        <v>20</v>
      </c>
      <c r="B131" s="20"/>
      <c r="C131" s="20"/>
      <c r="D131" s="21"/>
      <c r="E131" s="20"/>
      <c r="F131" s="23"/>
      <c r="G131" s="20"/>
      <c r="H131" s="20"/>
      <c r="I131" s="20"/>
      <c r="J131" s="20"/>
      <c r="K131" s="20"/>
      <c r="L131" s="20"/>
    </row>
    <row r="132" spans="1:12" x14ac:dyDescent="0.25">
      <c r="A132" s="17" t="s">
        <v>29</v>
      </c>
      <c r="B132" s="50"/>
      <c r="C132" s="20"/>
      <c r="D132" s="20"/>
      <c r="E132" s="20"/>
      <c r="F132" s="23"/>
      <c r="G132" s="20"/>
      <c r="H132" s="20"/>
      <c r="I132" s="20"/>
      <c r="J132" s="40"/>
      <c r="K132" s="21"/>
      <c r="L132" s="20"/>
    </row>
    <row r="133" spans="1:12" x14ac:dyDescent="0.25">
      <c r="A133" s="17" t="s">
        <v>30</v>
      </c>
      <c r="B133" s="17"/>
      <c r="C133" s="20"/>
      <c r="D133" s="20"/>
      <c r="E133" s="20"/>
      <c r="F133" s="22"/>
      <c r="G133" s="20"/>
      <c r="H133" s="20"/>
      <c r="I133" s="20"/>
      <c r="J133" s="20"/>
      <c r="K133" s="20"/>
      <c r="L133" s="20"/>
    </row>
    <row r="135" spans="1:12" x14ac:dyDescent="0.25">
      <c r="A135" s="13" t="s">
        <v>33</v>
      </c>
      <c r="B135" s="13"/>
      <c r="C135" s="38" t="s">
        <v>91</v>
      </c>
      <c r="D135" s="13"/>
      <c r="E135" s="13"/>
      <c r="F135" s="33"/>
      <c r="G135" s="14"/>
      <c r="H135" s="14"/>
      <c r="I135" s="14"/>
      <c r="J135" s="15"/>
      <c r="K135" s="15"/>
      <c r="L135" s="15"/>
    </row>
    <row r="136" spans="1:12" x14ac:dyDescent="0.25">
      <c r="A136" s="16"/>
      <c r="B136" s="94" t="s">
        <v>26</v>
      </c>
      <c r="C136" s="96" t="s">
        <v>5</v>
      </c>
      <c r="D136" s="98" t="s">
        <v>27</v>
      </c>
      <c r="E136" s="99"/>
      <c r="F136" s="99"/>
      <c r="G136" s="99"/>
      <c r="H136" s="99"/>
      <c r="I136" s="100"/>
      <c r="J136" s="101" t="s">
        <v>28</v>
      </c>
      <c r="K136" s="102"/>
      <c r="L136" s="18" t="s">
        <v>7</v>
      </c>
    </row>
    <row r="137" spans="1:12" x14ac:dyDescent="0.25">
      <c r="A137" s="16"/>
      <c r="B137" s="95"/>
      <c r="C137" s="97"/>
      <c r="D137" s="19">
        <v>1</v>
      </c>
      <c r="E137" s="19">
        <v>2</v>
      </c>
      <c r="F137" s="19">
        <v>3</v>
      </c>
      <c r="G137" s="19">
        <v>4</v>
      </c>
      <c r="H137" s="19">
        <v>5</v>
      </c>
      <c r="I137" s="19">
        <v>6</v>
      </c>
      <c r="J137" s="19">
        <v>1</v>
      </c>
      <c r="K137" s="19">
        <v>2</v>
      </c>
      <c r="L137" s="19"/>
    </row>
    <row r="138" spans="1:12" x14ac:dyDescent="0.25">
      <c r="A138" s="20">
        <v>1</v>
      </c>
      <c r="B138" s="50">
        <v>26148</v>
      </c>
      <c r="C138" s="50" t="s">
        <v>264</v>
      </c>
      <c r="D138" s="40"/>
      <c r="E138" s="40"/>
      <c r="F138" s="46"/>
      <c r="G138" s="40"/>
      <c r="H138" s="50"/>
      <c r="I138" s="50"/>
      <c r="J138" s="40"/>
      <c r="K138" s="40"/>
      <c r="L138" s="50">
        <v>1</v>
      </c>
    </row>
    <row r="139" spans="1:12" x14ac:dyDescent="0.25">
      <c r="A139" s="20">
        <v>2</v>
      </c>
      <c r="B139" s="50">
        <v>36384</v>
      </c>
      <c r="C139" s="50" t="s">
        <v>658</v>
      </c>
      <c r="D139" s="40"/>
      <c r="E139" s="40"/>
      <c r="F139" s="46"/>
      <c r="G139" s="50"/>
      <c r="H139" s="50"/>
      <c r="I139" s="50"/>
      <c r="J139" s="40"/>
      <c r="K139" s="50"/>
      <c r="L139" s="50"/>
    </row>
    <row r="140" spans="1:12" x14ac:dyDescent="0.25">
      <c r="A140" s="20">
        <v>3</v>
      </c>
      <c r="B140" s="50">
        <v>35011</v>
      </c>
      <c r="C140" s="50" t="s">
        <v>426</v>
      </c>
      <c r="D140" s="40"/>
      <c r="E140" s="40"/>
      <c r="F140" s="46"/>
      <c r="G140" s="40"/>
      <c r="H140" s="40"/>
      <c r="I140" s="50"/>
      <c r="J140" s="50"/>
      <c r="K140" s="50"/>
      <c r="L140" s="50"/>
    </row>
    <row r="141" spans="1:12" x14ac:dyDescent="0.25">
      <c r="A141" s="20">
        <v>4</v>
      </c>
      <c r="B141" s="50">
        <v>33707</v>
      </c>
      <c r="C141" s="50" t="s">
        <v>217</v>
      </c>
      <c r="D141" s="40"/>
      <c r="E141" s="40"/>
      <c r="F141" s="46"/>
      <c r="G141" s="40"/>
      <c r="H141" s="50"/>
      <c r="I141" s="40"/>
      <c r="J141" s="40"/>
      <c r="K141" s="40"/>
      <c r="L141" s="50">
        <v>2</v>
      </c>
    </row>
    <row r="142" spans="1:12" x14ac:dyDescent="0.25">
      <c r="A142" s="20">
        <v>5</v>
      </c>
      <c r="B142" s="50">
        <v>37206</v>
      </c>
      <c r="C142" s="50" t="s">
        <v>219</v>
      </c>
      <c r="D142" s="40">
        <v>45834</v>
      </c>
      <c r="E142" s="40">
        <v>45854</v>
      </c>
      <c r="F142" s="46"/>
      <c r="G142" s="40"/>
      <c r="H142" s="40"/>
      <c r="I142" s="40"/>
      <c r="J142" s="40"/>
      <c r="K142" s="50"/>
      <c r="L142" s="50">
        <v>2</v>
      </c>
    </row>
    <row r="143" spans="1:12" x14ac:dyDescent="0.25">
      <c r="A143" s="20">
        <v>6</v>
      </c>
      <c r="B143" s="50">
        <v>37448</v>
      </c>
      <c r="C143" s="50" t="s">
        <v>260</v>
      </c>
      <c r="D143" s="40"/>
      <c r="E143" s="40"/>
      <c r="F143" s="46"/>
      <c r="G143" s="40"/>
      <c r="H143" s="50"/>
      <c r="I143" s="50"/>
      <c r="J143" s="40"/>
      <c r="K143" s="40"/>
      <c r="L143" s="50"/>
    </row>
    <row r="144" spans="1:12" x14ac:dyDescent="0.25">
      <c r="A144" s="20">
        <v>7</v>
      </c>
      <c r="B144" s="50">
        <v>32396</v>
      </c>
      <c r="C144" s="50" t="s">
        <v>263</v>
      </c>
      <c r="D144" s="40"/>
      <c r="E144" s="40"/>
      <c r="F144" s="46"/>
      <c r="G144" s="50"/>
      <c r="H144" s="50"/>
      <c r="I144" s="40"/>
      <c r="J144" s="40"/>
      <c r="K144" s="50"/>
      <c r="L144" s="50">
        <v>6</v>
      </c>
    </row>
    <row r="145" spans="1:12" x14ac:dyDescent="0.25">
      <c r="A145" s="20">
        <v>8</v>
      </c>
      <c r="B145" s="50">
        <v>36348</v>
      </c>
      <c r="C145" s="50" t="s">
        <v>434</v>
      </c>
      <c r="D145" s="40"/>
      <c r="E145" s="40"/>
      <c r="F145" s="46"/>
      <c r="G145" s="40"/>
      <c r="H145" s="40"/>
      <c r="I145" s="50"/>
      <c r="J145" s="40"/>
      <c r="K145" s="50"/>
      <c r="L145" s="50">
        <v>1</v>
      </c>
    </row>
    <row r="146" spans="1:12" x14ac:dyDescent="0.25">
      <c r="A146" s="20">
        <v>9</v>
      </c>
      <c r="B146" s="50">
        <v>34931</v>
      </c>
      <c r="C146" s="50" t="s">
        <v>384</v>
      </c>
      <c r="D146" s="40"/>
      <c r="E146" s="40"/>
      <c r="F146" s="46"/>
      <c r="G146" s="50"/>
      <c r="H146" s="50"/>
      <c r="I146" s="50"/>
      <c r="J146" s="40"/>
      <c r="K146" s="50"/>
      <c r="L146" s="50"/>
    </row>
    <row r="147" spans="1:12" x14ac:dyDescent="0.25">
      <c r="A147" s="20">
        <v>10</v>
      </c>
      <c r="B147" s="50">
        <v>38050</v>
      </c>
      <c r="C147" s="50" t="s">
        <v>261</v>
      </c>
      <c r="D147" s="40">
        <v>45834</v>
      </c>
      <c r="E147" s="40"/>
      <c r="F147" s="46"/>
      <c r="G147" s="50"/>
      <c r="H147" s="50"/>
      <c r="I147" s="50"/>
      <c r="J147" s="40"/>
      <c r="K147" s="40"/>
      <c r="L147" s="50">
        <v>2</v>
      </c>
    </row>
    <row r="148" spans="1:12" x14ac:dyDescent="0.25">
      <c r="A148" s="20">
        <v>11</v>
      </c>
      <c r="B148" s="50">
        <v>35187</v>
      </c>
      <c r="C148" s="50" t="s">
        <v>435</v>
      </c>
      <c r="D148" s="40"/>
      <c r="E148" s="40"/>
      <c r="F148" s="46"/>
      <c r="G148" s="50"/>
      <c r="H148" s="50"/>
      <c r="I148" s="50"/>
      <c r="J148" s="40"/>
      <c r="K148" s="50"/>
      <c r="L148" s="50">
        <v>1</v>
      </c>
    </row>
    <row r="149" spans="1:12" x14ac:dyDescent="0.25">
      <c r="A149" s="20">
        <v>12</v>
      </c>
      <c r="B149" s="50">
        <v>30927</v>
      </c>
      <c r="C149" s="50" t="s">
        <v>640</v>
      </c>
      <c r="D149" s="40"/>
      <c r="E149" s="40"/>
      <c r="F149" s="46"/>
      <c r="G149" s="50"/>
      <c r="H149" s="50"/>
      <c r="I149" s="50"/>
      <c r="J149" s="50"/>
      <c r="K149" s="50"/>
      <c r="L149" s="50"/>
    </row>
    <row r="150" spans="1:12" x14ac:dyDescent="0.25">
      <c r="A150" s="20">
        <v>13</v>
      </c>
      <c r="B150" s="50">
        <v>37895</v>
      </c>
      <c r="C150" s="40" t="s">
        <v>262</v>
      </c>
      <c r="D150" s="40"/>
      <c r="E150" s="40"/>
      <c r="F150" s="46"/>
      <c r="G150" s="50"/>
      <c r="H150" s="50"/>
      <c r="I150" s="50"/>
      <c r="J150" s="40"/>
      <c r="K150" s="50"/>
      <c r="L150" s="50">
        <v>1</v>
      </c>
    </row>
    <row r="151" spans="1:12" x14ac:dyDescent="0.25">
      <c r="A151" s="20">
        <v>14</v>
      </c>
      <c r="B151" s="50">
        <v>26258</v>
      </c>
      <c r="C151" s="50" t="s">
        <v>335</v>
      </c>
      <c r="D151" s="40">
        <v>45854</v>
      </c>
      <c r="E151" s="40"/>
      <c r="F151" s="46"/>
      <c r="G151" s="50"/>
      <c r="H151" s="50"/>
      <c r="I151" s="50"/>
      <c r="J151" s="50"/>
      <c r="K151" s="50"/>
      <c r="L151" s="50"/>
    </row>
    <row r="152" spans="1:12" x14ac:dyDescent="0.25">
      <c r="A152" s="20">
        <v>15</v>
      </c>
      <c r="B152" s="50">
        <v>25081</v>
      </c>
      <c r="C152" s="50" t="s">
        <v>626</v>
      </c>
      <c r="D152" s="40"/>
      <c r="E152" s="40"/>
      <c r="F152" s="49"/>
      <c r="G152" s="50"/>
      <c r="H152" s="50"/>
      <c r="I152" s="40"/>
      <c r="J152" s="50"/>
      <c r="K152" s="50"/>
      <c r="L152" s="50">
        <v>2</v>
      </c>
    </row>
    <row r="153" spans="1:12" x14ac:dyDescent="0.25">
      <c r="A153" s="20">
        <v>16</v>
      </c>
      <c r="B153" s="50"/>
      <c r="C153" s="50"/>
      <c r="D153" s="40"/>
      <c r="E153" s="40"/>
      <c r="F153" s="46"/>
      <c r="G153" s="50"/>
      <c r="H153" s="50"/>
      <c r="I153" s="50"/>
      <c r="J153" s="50"/>
      <c r="K153" s="50"/>
      <c r="L153" s="50"/>
    </row>
    <row r="154" spans="1:12" x14ac:dyDescent="0.25">
      <c r="A154" s="20">
        <v>17</v>
      </c>
      <c r="B154" s="50"/>
      <c r="C154" s="50"/>
      <c r="D154" s="40"/>
      <c r="E154" s="40"/>
      <c r="F154" s="46"/>
      <c r="G154" s="50"/>
      <c r="H154" s="50"/>
      <c r="I154" s="50"/>
      <c r="J154" s="40"/>
      <c r="K154" s="40"/>
      <c r="L154" s="50"/>
    </row>
    <row r="155" spans="1:12" x14ac:dyDescent="0.25">
      <c r="A155" s="20">
        <v>18</v>
      </c>
      <c r="B155" s="50"/>
      <c r="C155" s="50"/>
      <c r="D155" s="40"/>
      <c r="E155" s="50"/>
      <c r="F155" s="49"/>
      <c r="G155" s="50"/>
      <c r="H155" s="50"/>
      <c r="I155" s="50"/>
      <c r="J155" s="50"/>
      <c r="K155" s="50"/>
      <c r="L155" s="50"/>
    </row>
    <row r="156" spans="1:12" x14ac:dyDescent="0.25">
      <c r="A156" s="20">
        <v>19</v>
      </c>
      <c r="B156" s="20"/>
      <c r="C156" s="20"/>
      <c r="D156" s="21"/>
      <c r="E156" s="20"/>
      <c r="F156" s="23"/>
      <c r="G156" s="20"/>
      <c r="H156" s="20"/>
      <c r="I156" s="20"/>
      <c r="J156" s="20"/>
      <c r="K156" s="20"/>
      <c r="L156" s="20"/>
    </row>
    <row r="157" spans="1:12" x14ac:dyDescent="0.25">
      <c r="A157" s="20">
        <v>20</v>
      </c>
      <c r="B157" s="20"/>
      <c r="C157" s="20"/>
      <c r="D157" s="21"/>
      <c r="E157" s="20"/>
      <c r="F157" s="23"/>
      <c r="G157" s="20"/>
      <c r="H157" s="20"/>
      <c r="I157" s="20"/>
      <c r="J157" s="20"/>
      <c r="K157" s="20"/>
      <c r="L157" s="20"/>
    </row>
    <row r="158" spans="1:12" x14ac:dyDescent="0.25">
      <c r="A158" s="17" t="s">
        <v>29</v>
      </c>
      <c r="B158" s="50"/>
      <c r="C158" s="20"/>
      <c r="D158" s="20"/>
      <c r="E158" s="20"/>
      <c r="F158" s="23"/>
      <c r="G158" s="20"/>
      <c r="H158" s="20"/>
      <c r="I158" s="20"/>
      <c r="J158" s="40"/>
      <c r="K158" s="21"/>
      <c r="L158" s="20"/>
    </row>
    <row r="159" spans="1:12" x14ac:dyDescent="0.25">
      <c r="A159" s="17" t="s">
        <v>30</v>
      </c>
      <c r="B159" s="17"/>
      <c r="C159" s="20"/>
      <c r="D159" s="20"/>
      <c r="E159" s="20"/>
      <c r="F159" s="22"/>
      <c r="G159" s="20"/>
      <c r="H159" s="20"/>
      <c r="I159" s="20"/>
      <c r="J159" s="20"/>
      <c r="K159" s="20"/>
      <c r="L159" s="20"/>
    </row>
    <row r="161" spans="1:12" x14ac:dyDescent="0.25">
      <c r="A161" s="13" t="s">
        <v>33</v>
      </c>
      <c r="B161" s="13"/>
      <c r="C161" s="38" t="s">
        <v>54</v>
      </c>
      <c r="D161" s="13"/>
      <c r="E161" s="13"/>
      <c r="F161" s="33"/>
      <c r="G161" s="14"/>
      <c r="H161" s="14"/>
      <c r="I161" s="14"/>
      <c r="J161" s="15"/>
      <c r="K161" s="15"/>
      <c r="L161" s="15"/>
    </row>
    <row r="162" spans="1:12" x14ac:dyDescent="0.25">
      <c r="A162" s="16"/>
      <c r="B162" s="94" t="s">
        <v>26</v>
      </c>
      <c r="C162" s="96" t="s">
        <v>5</v>
      </c>
      <c r="D162" s="98" t="s">
        <v>27</v>
      </c>
      <c r="E162" s="99"/>
      <c r="F162" s="99"/>
      <c r="G162" s="99"/>
      <c r="H162" s="99"/>
      <c r="I162" s="100"/>
      <c r="J162" s="101" t="s">
        <v>28</v>
      </c>
      <c r="K162" s="102"/>
      <c r="L162" s="18" t="s">
        <v>7</v>
      </c>
    </row>
    <row r="163" spans="1:12" x14ac:dyDescent="0.25">
      <c r="A163" s="16"/>
      <c r="B163" s="95"/>
      <c r="C163" s="97"/>
      <c r="D163" s="19">
        <v>1</v>
      </c>
      <c r="E163" s="19">
        <v>2</v>
      </c>
      <c r="F163" s="19">
        <v>3</v>
      </c>
      <c r="G163" s="19">
        <v>4</v>
      </c>
      <c r="H163" s="19">
        <v>5</v>
      </c>
      <c r="I163" s="19">
        <v>6</v>
      </c>
      <c r="J163" s="19">
        <v>1</v>
      </c>
      <c r="K163" s="19">
        <v>2</v>
      </c>
      <c r="L163" s="19"/>
    </row>
    <row r="164" spans="1:12" x14ac:dyDescent="0.25">
      <c r="A164" s="20">
        <v>1</v>
      </c>
      <c r="B164" s="50">
        <v>37592</v>
      </c>
      <c r="C164" s="50" t="s">
        <v>150</v>
      </c>
      <c r="D164" s="40"/>
      <c r="E164" s="40"/>
      <c r="F164" s="46"/>
      <c r="G164" s="50"/>
      <c r="H164" s="50"/>
      <c r="I164" s="50"/>
      <c r="J164" s="40"/>
      <c r="K164" s="40"/>
      <c r="L164" s="50">
        <v>7</v>
      </c>
    </row>
    <row r="165" spans="1:12" x14ac:dyDescent="0.25">
      <c r="A165" s="20">
        <v>2</v>
      </c>
      <c r="B165" s="50">
        <v>36537</v>
      </c>
      <c r="C165" s="50" t="s">
        <v>450</v>
      </c>
      <c r="D165" s="40">
        <v>45896</v>
      </c>
      <c r="E165" s="40"/>
      <c r="F165" s="46"/>
      <c r="G165" s="40"/>
      <c r="H165" s="40"/>
      <c r="I165" s="50"/>
      <c r="J165" s="40"/>
      <c r="K165" s="50"/>
      <c r="L165" s="50"/>
    </row>
    <row r="166" spans="1:12" x14ac:dyDescent="0.25">
      <c r="A166" s="20">
        <v>3</v>
      </c>
      <c r="B166" s="50">
        <v>31935</v>
      </c>
      <c r="C166" s="50" t="s">
        <v>282</v>
      </c>
      <c r="D166" s="40"/>
      <c r="E166" s="40"/>
      <c r="F166" s="46"/>
      <c r="G166" s="50"/>
      <c r="H166" s="50"/>
      <c r="I166" s="50"/>
      <c r="J166" s="40"/>
      <c r="K166" s="50"/>
      <c r="L166" s="50">
        <v>1</v>
      </c>
    </row>
    <row r="167" spans="1:12" x14ac:dyDescent="0.25">
      <c r="A167" s="20">
        <v>4</v>
      </c>
      <c r="B167" s="50">
        <v>36197</v>
      </c>
      <c r="C167" s="40" t="s">
        <v>141</v>
      </c>
      <c r="D167" s="40">
        <v>45926</v>
      </c>
      <c r="E167" s="40"/>
      <c r="F167" s="46"/>
      <c r="G167" s="50"/>
      <c r="H167" s="50"/>
      <c r="I167" s="50"/>
      <c r="J167" s="40"/>
      <c r="K167" s="50"/>
      <c r="L167" s="50">
        <v>4</v>
      </c>
    </row>
    <row r="168" spans="1:12" x14ac:dyDescent="0.25">
      <c r="A168" s="20">
        <v>5</v>
      </c>
      <c r="B168" s="50">
        <v>36701</v>
      </c>
      <c r="C168" s="50" t="s">
        <v>234</v>
      </c>
      <c r="D168" s="40">
        <v>45896</v>
      </c>
      <c r="E168" s="40">
        <v>45912</v>
      </c>
      <c r="F168" s="46"/>
      <c r="G168" s="40"/>
      <c r="H168" s="40"/>
      <c r="I168" s="40"/>
      <c r="J168" s="40"/>
      <c r="K168" s="50"/>
      <c r="L168" s="50">
        <v>15</v>
      </c>
    </row>
    <row r="169" spans="1:12" x14ac:dyDescent="0.25">
      <c r="A169" s="20">
        <v>6</v>
      </c>
      <c r="B169" s="50">
        <v>36001</v>
      </c>
      <c r="C169" s="50" t="s">
        <v>269</v>
      </c>
      <c r="D169" s="40">
        <v>45926</v>
      </c>
      <c r="E169" s="40"/>
      <c r="F169" s="46"/>
      <c r="G169" s="40"/>
      <c r="H169" s="50"/>
      <c r="I169" s="50"/>
      <c r="J169" s="40"/>
      <c r="K169" s="40"/>
      <c r="L169" s="50">
        <v>1</v>
      </c>
    </row>
    <row r="170" spans="1:12" x14ac:dyDescent="0.25">
      <c r="A170" s="20">
        <v>7</v>
      </c>
      <c r="B170" s="50">
        <v>22751</v>
      </c>
      <c r="C170" s="50" t="s">
        <v>620</v>
      </c>
      <c r="D170" s="40"/>
      <c r="E170" s="40"/>
      <c r="F170" s="46"/>
      <c r="G170" s="40"/>
      <c r="H170" s="40"/>
      <c r="I170" s="50"/>
      <c r="J170" s="50"/>
      <c r="K170" s="50"/>
      <c r="L170" s="50"/>
    </row>
    <row r="171" spans="1:12" x14ac:dyDescent="0.25">
      <c r="A171" s="20">
        <v>8</v>
      </c>
      <c r="B171" s="50">
        <v>37375</v>
      </c>
      <c r="C171" s="50" t="s">
        <v>237</v>
      </c>
      <c r="D171" s="40"/>
      <c r="E171" s="40"/>
      <c r="F171" s="46"/>
      <c r="G171" s="40"/>
      <c r="H171" s="50"/>
      <c r="I171" s="50"/>
      <c r="J171" s="40"/>
      <c r="K171" s="40"/>
      <c r="L171" s="50"/>
    </row>
    <row r="172" spans="1:12" x14ac:dyDescent="0.25">
      <c r="A172" s="20">
        <v>9</v>
      </c>
      <c r="B172" s="50">
        <v>36733</v>
      </c>
      <c r="C172" s="50" t="s">
        <v>270</v>
      </c>
      <c r="D172" s="40">
        <v>45896</v>
      </c>
      <c r="E172" s="40">
        <v>45912</v>
      </c>
      <c r="F172" s="46"/>
      <c r="G172" s="50"/>
      <c r="H172" s="50"/>
      <c r="I172" s="50"/>
      <c r="J172" s="50"/>
      <c r="K172" s="50"/>
      <c r="L172" s="50">
        <v>6</v>
      </c>
    </row>
    <row r="173" spans="1:12" x14ac:dyDescent="0.25">
      <c r="A173" s="20">
        <v>10</v>
      </c>
      <c r="B173" s="50">
        <v>36689</v>
      </c>
      <c r="C173" s="50" t="s">
        <v>271</v>
      </c>
      <c r="D173" s="40"/>
      <c r="E173" s="40"/>
      <c r="F173" s="46"/>
      <c r="G173" s="50"/>
      <c r="H173" s="50"/>
      <c r="I173" s="40"/>
      <c r="J173" s="40"/>
      <c r="K173" s="50"/>
      <c r="L173" s="50">
        <v>1</v>
      </c>
    </row>
    <row r="174" spans="1:12" x14ac:dyDescent="0.25">
      <c r="A174" s="20">
        <v>11</v>
      </c>
      <c r="B174" s="50"/>
      <c r="C174" s="50"/>
      <c r="D174" s="40"/>
      <c r="E174" s="40"/>
      <c r="F174" s="46"/>
      <c r="G174" s="50"/>
      <c r="H174" s="50"/>
      <c r="I174" s="50"/>
      <c r="J174" s="50"/>
      <c r="K174" s="50"/>
      <c r="L174" s="50"/>
    </row>
    <row r="175" spans="1:12" x14ac:dyDescent="0.25">
      <c r="A175" s="20">
        <v>12</v>
      </c>
      <c r="B175" s="50"/>
      <c r="C175" s="50"/>
      <c r="D175" s="40"/>
      <c r="E175" s="40"/>
      <c r="F175" s="46"/>
      <c r="G175" s="50"/>
      <c r="H175" s="50"/>
      <c r="I175" s="50"/>
      <c r="J175" s="40"/>
      <c r="K175" s="50"/>
      <c r="L175" s="50"/>
    </row>
    <row r="176" spans="1:12" x14ac:dyDescent="0.25">
      <c r="A176" s="20">
        <v>13</v>
      </c>
      <c r="B176" s="50"/>
      <c r="C176" s="50"/>
      <c r="D176" s="40"/>
      <c r="E176" s="40"/>
      <c r="F176" s="49"/>
      <c r="G176" s="50"/>
      <c r="H176" s="50"/>
      <c r="I176" s="40"/>
      <c r="J176" s="50"/>
      <c r="K176" s="50"/>
      <c r="L176" s="50"/>
    </row>
    <row r="177" spans="1:12" x14ac:dyDescent="0.25">
      <c r="A177" s="20">
        <v>14</v>
      </c>
      <c r="B177" s="50"/>
      <c r="C177" s="50"/>
      <c r="D177" s="40"/>
      <c r="E177" s="40"/>
      <c r="F177" s="46"/>
      <c r="G177" s="40"/>
      <c r="H177" s="50"/>
      <c r="I177" s="40"/>
      <c r="J177" s="40"/>
      <c r="K177" s="40"/>
      <c r="L177" s="50"/>
    </row>
    <row r="178" spans="1:12" x14ac:dyDescent="0.25">
      <c r="A178" s="20">
        <v>15</v>
      </c>
      <c r="B178" s="50"/>
      <c r="C178" s="50"/>
      <c r="D178" s="40"/>
      <c r="E178" s="40"/>
      <c r="F178" s="46"/>
      <c r="G178" s="50"/>
      <c r="H178" s="50"/>
      <c r="I178" s="50"/>
      <c r="J178" s="40"/>
      <c r="K178" s="50"/>
      <c r="L178" s="50"/>
    </row>
    <row r="179" spans="1:12" x14ac:dyDescent="0.25">
      <c r="A179" s="20">
        <v>16</v>
      </c>
      <c r="B179" s="50"/>
      <c r="C179" s="50"/>
      <c r="D179" s="40"/>
      <c r="E179" s="40"/>
      <c r="F179" s="46"/>
      <c r="G179" s="50"/>
      <c r="H179" s="50"/>
      <c r="I179" s="50"/>
      <c r="J179" s="50"/>
      <c r="K179" s="50"/>
      <c r="L179" s="50"/>
    </row>
    <row r="180" spans="1:12" x14ac:dyDescent="0.25">
      <c r="A180" s="20">
        <v>17</v>
      </c>
      <c r="B180" s="50"/>
      <c r="C180" s="50"/>
      <c r="D180" s="40"/>
      <c r="E180" s="40"/>
      <c r="F180" s="46"/>
      <c r="G180" s="50"/>
      <c r="H180" s="50"/>
      <c r="I180" s="50"/>
      <c r="J180" s="40"/>
      <c r="K180" s="40"/>
      <c r="L180" s="50"/>
    </row>
    <row r="181" spans="1:12" x14ac:dyDescent="0.25">
      <c r="A181" s="20">
        <v>18</v>
      </c>
      <c r="B181" s="50"/>
      <c r="C181" s="50"/>
      <c r="D181" s="40"/>
      <c r="E181" s="50"/>
      <c r="F181" s="49"/>
      <c r="G181" s="50"/>
      <c r="H181" s="50"/>
      <c r="I181" s="50"/>
      <c r="J181" s="50"/>
      <c r="K181" s="50"/>
      <c r="L181" s="50"/>
    </row>
    <row r="182" spans="1:12" x14ac:dyDescent="0.25">
      <c r="A182" s="20">
        <v>19</v>
      </c>
      <c r="B182" s="20"/>
      <c r="C182" s="20"/>
      <c r="D182" s="21"/>
      <c r="E182" s="20"/>
      <c r="F182" s="23"/>
      <c r="G182" s="20"/>
      <c r="H182" s="20"/>
      <c r="I182" s="20"/>
      <c r="J182" s="20"/>
      <c r="K182" s="20"/>
      <c r="L182" s="20"/>
    </row>
    <row r="183" spans="1:12" x14ac:dyDescent="0.25">
      <c r="A183" s="20">
        <v>20</v>
      </c>
      <c r="B183" s="20"/>
      <c r="C183" s="20"/>
      <c r="D183" s="21"/>
      <c r="E183" s="20"/>
      <c r="F183" s="23"/>
      <c r="G183" s="20"/>
      <c r="H183" s="20"/>
      <c r="I183" s="20"/>
      <c r="J183" s="20"/>
      <c r="K183" s="20"/>
      <c r="L183" s="20"/>
    </row>
    <row r="184" spans="1:12" x14ac:dyDescent="0.25">
      <c r="A184" s="17" t="s">
        <v>29</v>
      </c>
      <c r="B184" s="50"/>
      <c r="C184" s="20"/>
      <c r="D184" s="20"/>
      <c r="E184" s="20"/>
      <c r="F184" s="23"/>
      <c r="G184" s="20"/>
      <c r="H184" s="20"/>
      <c r="I184" s="20"/>
      <c r="J184" s="40"/>
      <c r="K184" s="21"/>
      <c r="L184" s="20"/>
    </row>
    <row r="185" spans="1:12" x14ac:dyDescent="0.25">
      <c r="A185" s="17" t="s">
        <v>30</v>
      </c>
      <c r="B185" s="17"/>
      <c r="C185" s="20"/>
      <c r="D185" s="20"/>
      <c r="E185" s="20"/>
      <c r="F185" s="22"/>
      <c r="G185" s="20"/>
      <c r="H185" s="20"/>
      <c r="I185" s="20"/>
      <c r="J185" s="20"/>
      <c r="K185" s="20"/>
      <c r="L185" s="20"/>
    </row>
    <row r="187" spans="1:12" x14ac:dyDescent="0.25">
      <c r="A187" s="13" t="s">
        <v>33</v>
      </c>
      <c r="B187" s="13"/>
      <c r="C187" s="38" t="s">
        <v>98</v>
      </c>
      <c r="D187" s="13"/>
      <c r="E187" s="13"/>
      <c r="F187" s="33"/>
      <c r="G187" s="14"/>
      <c r="H187" s="14"/>
      <c r="I187" s="14"/>
      <c r="J187" s="15"/>
      <c r="K187" s="15"/>
      <c r="L187" s="15"/>
    </row>
    <row r="188" spans="1:12" x14ac:dyDescent="0.25">
      <c r="A188" s="16"/>
      <c r="B188" s="94" t="s">
        <v>26</v>
      </c>
      <c r="C188" s="96" t="s">
        <v>5</v>
      </c>
      <c r="D188" s="98" t="s">
        <v>27</v>
      </c>
      <c r="E188" s="99"/>
      <c r="F188" s="99"/>
      <c r="G188" s="99"/>
      <c r="H188" s="99"/>
      <c r="I188" s="100"/>
      <c r="J188" s="101" t="s">
        <v>28</v>
      </c>
      <c r="K188" s="102"/>
      <c r="L188" s="18" t="s">
        <v>7</v>
      </c>
    </row>
    <row r="189" spans="1:12" x14ac:dyDescent="0.25">
      <c r="A189" s="16"/>
      <c r="B189" s="95"/>
      <c r="C189" s="97"/>
      <c r="D189" s="19">
        <v>1</v>
      </c>
      <c r="E189" s="19">
        <v>2</v>
      </c>
      <c r="F189" s="19">
        <v>3</v>
      </c>
      <c r="G189" s="19">
        <v>4</v>
      </c>
      <c r="H189" s="19">
        <v>5</v>
      </c>
      <c r="I189" s="19">
        <v>6</v>
      </c>
      <c r="J189" s="19">
        <v>1</v>
      </c>
      <c r="K189" s="19">
        <v>2</v>
      </c>
      <c r="L189" s="19"/>
    </row>
    <row r="190" spans="1:12" x14ac:dyDescent="0.25">
      <c r="A190" s="20">
        <v>1</v>
      </c>
      <c r="B190" s="50">
        <v>29685</v>
      </c>
      <c r="C190" s="50" t="s">
        <v>200</v>
      </c>
      <c r="D190" s="40">
        <v>45896</v>
      </c>
      <c r="E190" s="40">
        <v>45926</v>
      </c>
      <c r="F190" s="46"/>
      <c r="G190" s="50"/>
      <c r="H190" s="50"/>
      <c r="I190" s="50"/>
      <c r="J190" s="50"/>
      <c r="K190" s="50"/>
      <c r="L190" s="50">
        <v>1</v>
      </c>
    </row>
    <row r="191" spans="1:12" x14ac:dyDescent="0.25">
      <c r="A191" s="20">
        <v>2</v>
      </c>
      <c r="B191" s="50">
        <v>1061</v>
      </c>
      <c r="C191" s="50" t="s">
        <v>438</v>
      </c>
      <c r="D191" s="40"/>
      <c r="E191" s="40"/>
      <c r="F191" s="46"/>
      <c r="G191" s="50"/>
      <c r="H191" s="50"/>
      <c r="I191" s="40"/>
      <c r="J191" s="40"/>
      <c r="K191" s="50"/>
      <c r="L191" s="50">
        <v>5</v>
      </c>
    </row>
    <row r="192" spans="1:12" x14ac:dyDescent="0.25">
      <c r="A192" s="20">
        <v>3</v>
      </c>
      <c r="B192" s="50">
        <v>25458</v>
      </c>
      <c r="C192" s="40" t="s">
        <v>179</v>
      </c>
      <c r="D192" s="40"/>
      <c r="E192" s="40"/>
      <c r="F192" s="46"/>
      <c r="G192" s="50"/>
      <c r="H192" s="50"/>
      <c r="I192" s="50"/>
      <c r="J192" s="40"/>
      <c r="K192" s="50"/>
      <c r="L192" s="50"/>
    </row>
    <row r="193" spans="1:12" x14ac:dyDescent="0.25">
      <c r="A193" s="20">
        <v>4</v>
      </c>
      <c r="B193" s="50">
        <v>33120</v>
      </c>
      <c r="C193" s="50" t="s">
        <v>437</v>
      </c>
      <c r="D193" s="40"/>
      <c r="E193" s="40"/>
      <c r="F193" s="46"/>
      <c r="G193" s="50"/>
      <c r="H193" s="50"/>
      <c r="I193" s="50"/>
      <c r="J193" s="40"/>
      <c r="K193" s="40"/>
      <c r="L193" s="50"/>
    </row>
    <row r="194" spans="1:12" x14ac:dyDescent="0.25">
      <c r="A194" s="20">
        <v>5</v>
      </c>
      <c r="B194" s="50">
        <v>37942</v>
      </c>
      <c r="C194" s="50" t="s">
        <v>178</v>
      </c>
      <c r="D194" s="40"/>
      <c r="E194" s="40"/>
      <c r="F194" s="46"/>
      <c r="G194" s="50"/>
      <c r="H194" s="50"/>
      <c r="I194" s="50"/>
      <c r="J194" s="50"/>
      <c r="K194" s="50"/>
      <c r="L194" s="50">
        <v>2</v>
      </c>
    </row>
    <row r="195" spans="1:12" x14ac:dyDescent="0.25">
      <c r="A195" s="20">
        <v>6</v>
      </c>
      <c r="B195" s="50">
        <v>24627</v>
      </c>
      <c r="C195" s="50" t="s">
        <v>325</v>
      </c>
      <c r="D195" s="40">
        <v>45896</v>
      </c>
      <c r="E195" s="40"/>
      <c r="F195" s="46"/>
      <c r="G195" s="40"/>
      <c r="H195" s="40"/>
      <c r="I195" s="50"/>
      <c r="J195" s="40"/>
      <c r="K195" s="50"/>
      <c r="L195" s="50"/>
    </row>
    <row r="196" spans="1:12" x14ac:dyDescent="0.25">
      <c r="A196" s="20">
        <v>7</v>
      </c>
      <c r="B196" s="50">
        <v>35221</v>
      </c>
      <c r="C196" s="50" t="s">
        <v>440</v>
      </c>
      <c r="D196" s="40"/>
      <c r="E196" s="40"/>
      <c r="F196" s="46"/>
      <c r="G196" s="40"/>
      <c r="H196" s="40"/>
      <c r="I196" s="50"/>
      <c r="J196" s="50"/>
      <c r="K196" s="50"/>
      <c r="L196" s="50">
        <v>2</v>
      </c>
    </row>
    <row r="197" spans="1:12" x14ac:dyDescent="0.25">
      <c r="A197" s="20">
        <v>8</v>
      </c>
      <c r="B197" s="50">
        <v>34924</v>
      </c>
      <c r="C197" s="50" t="s">
        <v>439</v>
      </c>
      <c r="D197" s="40">
        <v>45912</v>
      </c>
      <c r="E197" s="40">
        <v>45926</v>
      </c>
      <c r="F197" s="46"/>
      <c r="G197" s="40"/>
      <c r="H197" s="50"/>
      <c r="I197" s="50"/>
      <c r="J197" s="40"/>
      <c r="K197" s="40"/>
      <c r="L197" s="50">
        <v>3</v>
      </c>
    </row>
    <row r="198" spans="1:12" x14ac:dyDescent="0.25">
      <c r="A198" s="20">
        <v>9</v>
      </c>
      <c r="B198" s="50">
        <v>36958</v>
      </c>
      <c r="C198" s="50" t="s">
        <v>619</v>
      </c>
      <c r="D198" s="40">
        <v>45912</v>
      </c>
      <c r="E198" s="40"/>
      <c r="F198" s="46"/>
      <c r="G198" s="50"/>
      <c r="H198" s="50"/>
      <c r="I198" s="50"/>
      <c r="J198" s="40"/>
      <c r="K198" s="50"/>
      <c r="L198" s="50">
        <v>1</v>
      </c>
    </row>
    <row r="199" spans="1:12" x14ac:dyDescent="0.25">
      <c r="A199" s="20">
        <v>10</v>
      </c>
      <c r="B199" s="50">
        <v>33156</v>
      </c>
      <c r="C199" s="50" t="s">
        <v>337</v>
      </c>
      <c r="D199" s="40"/>
      <c r="E199" s="40"/>
      <c r="F199" s="46"/>
      <c r="G199" s="50"/>
      <c r="H199" s="50"/>
      <c r="I199" s="50"/>
      <c r="J199" s="40"/>
      <c r="K199" s="50"/>
      <c r="L199" s="50">
        <v>1</v>
      </c>
    </row>
    <row r="200" spans="1:12" x14ac:dyDescent="0.25">
      <c r="A200" s="20">
        <v>11</v>
      </c>
      <c r="B200" s="50">
        <v>32184</v>
      </c>
      <c r="C200" s="50" t="s">
        <v>386</v>
      </c>
      <c r="D200" s="40"/>
      <c r="E200" s="40"/>
      <c r="F200" s="49"/>
      <c r="G200" s="50"/>
      <c r="H200" s="50"/>
      <c r="I200" s="40"/>
      <c r="J200" s="50"/>
      <c r="K200" s="50"/>
      <c r="L200" s="50"/>
    </row>
    <row r="201" spans="1:12" x14ac:dyDescent="0.25">
      <c r="A201" s="20">
        <v>12</v>
      </c>
      <c r="B201" s="50">
        <v>19035</v>
      </c>
      <c r="C201" s="50" t="s">
        <v>380</v>
      </c>
      <c r="D201" s="40"/>
      <c r="E201" s="40"/>
      <c r="F201" s="46"/>
      <c r="G201" s="40"/>
      <c r="H201" s="50"/>
      <c r="I201" s="50"/>
      <c r="J201" s="40"/>
      <c r="K201" s="40"/>
      <c r="L201" s="50"/>
    </row>
    <row r="202" spans="1:12" x14ac:dyDescent="0.25">
      <c r="A202" s="20">
        <v>13</v>
      </c>
      <c r="B202" s="50">
        <v>37624</v>
      </c>
      <c r="C202" s="50" t="s">
        <v>436</v>
      </c>
      <c r="D202" s="40"/>
      <c r="E202" s="40"/>
      <c r="F202" s="46"/>
      <c r="G202" s="40"/>
      <c r="H202" s="40"/>
      <c r="I202" s="40"/>
      <c r="J202" s="40"/>
      <c r="K202" s="50"/>
      <c r="L202" s="50">
        <v>2</v>
      </c>
    </row>
    <row r="203" spans="1:12" x14ac:dyDescent="0.25">
      <c r="A203" s="20">
        <v>14</v>
      </c>
      <c r="B203" s="50">
        <v>35560</v>
      </c>
      <c r="C203" s="50" t="s">
        <v>659</v>
      </c>
      <c r="D203" s="40"/>
      <c r="E203" s="40"/>
      <c r="F203" s="46"/>
      <c r="G203" s="40"/>
      <c r="H203" s="50"/>
      <c r="I203" s="40"/>
      <c r="J203" s="40"/>
      <c r="K203" s="40"/>
      <c r="L203" s="50"/>
    </row>
    <row r="204" spans="1:12" x14ac:dyDescent="0.25">
      <c r="A204" s="20">
        <v>15</v>
      </c>
      <c r="B204" s="50">
        <v>37621</v>
      </c>
      <c r="C204" s="50" t="s">
        <v>660</v>
      </c>
      <c r="D204" s="40"/>
      <c r="E204" s="40"/>
      <c r="F204" s="46"/>
      <c r="G204" s="50"/>
      <c r="H204" s="50"/>
      <c r="I204" s="50"/>
      <c r="J204" s="40"/>
      <c r="K204" s="50"/>
      <c r="L204" s="50"/>
    </row>
    <row r="205" spans="1:12" x14ac:dyDescent="0.25">
      <c r="A205" s="20">
        <v>16</v>
      </c>
      <c r="B205" s="50"/>
      <c r="C205" s="50"/>
      <c r="D205" s="40"/>
      <c r="E205" s="40"/>
      <c r="F205" s="46"/>
      <c r="G205" s="50"/>
      <c r="H205" s="50"/>
      <c r="I205" s="50"/>
      <c r="J205" s="50"/>
      <c r="K205" s="50"/>
      <c r="L205" s="50"/>
    </row>
    <row r="206" spans="1:12" x14ac:dyDescent="0.25">
      <c r="A206" s="20">
        <v>17</v>
      </c>
      <c r="B206" s="50"/>
      <c r="C206" s="50"/>
      <c r="D206" s="40"/>
      <c r="E206" s="40"/>
      <c r="F206" s="46"/>
      <c r="G206" s="50"/>
      <c r="H206" s="50"/>
      <c r="I206" s="50"/>
      <c r="J206" s="40"/>
      <c r="K206" s="40"/>
      <c r="L206" s="50"/>
    </row>
    <row r="207" spans="1:12" x14ac:dyDescent="0.25">
      <c r="A207" s="20">
        <v>18</v>
      </c>
      <c r="B207" s="50"/>
      <c r="C207" s="50"/>
      <c r="D207" s="40"/>
      <c r="E207" s="50"/>
      <c r="F207" s="49"/>
      <c r="G207" s="50"/>
      <c r="H207" s="50"/>
      <c r="I207" s="50"/>
      <c r="J207" s="50"/>
      <c r="K207" s="50"/>
      <c r="L207" s="50"/>
    </row>
    <row r="208" spans="1:12" x14ac:dyDescent="0.25">
      <c r="A208" s="20">
        <v>19</v>
      </c>
      <c r="B208" s="20"/>
      <c r="C208" s="20"/>
      <c r="D208" s="21"/>
      <c r="E208" s="20"/>
      <c r="F208" s="23"/>
      <c r="G208" s="20"/>
      <c r="H208" s="20"/>
      <c r="I208" s="20"/>
      <c r="J208" s="20"/>
      <c r="K208" s="20"/>
      <c r="L208" s="20"/>
    </row>
    <row r="209" spans="1:12" x14ac:dyDescent="0.25">
      <c r="A209" s="20">
        <v>20</v>
      </c>
      <c r="B209" s="20"/>
      <c r="C209" s="20"/>
      <c r="D209" s="21"/>
      <c r="E209" s="20"/>
      <c r="F209" s="23"/>
      <c r="G209" s="20"/>
      <c r="H209" s="20"/>
      <c r="I209" s="20"/>
      <c r="J209" s="20"/>
      <c r="K209" s="20"/>
      <c r="L209" s="20"/>
    </row>
    <row r="210" spans="1:12" x14ac:dyDescent="0.25">
      <c r="A210" s="17" t="s">
        <v>29</v>
      </c>
      <c r="B210" s="50"/>
      <c r="C210" s="20"/>
      <c r="D210" s="20"/>
      <c r="E210" s="20"/>
      <c r="F210" s="23"/>
      <c r="G210" s="20"/>
      <c r="H210" s="20"/>
      <c r="I210" s="20"/>
      <c r="J210" s="40"/>
      <c r="K210" s="21"/>
      <c r="L210" s="20"/>
    </row>
    <row r="211" spans="1:12" x14ac:dyDescent="0.25">
      <c r="A211" s="17" t="s">
        <v>30</v>
      </c>
      <c r="B211" s="17"/>
      <c r="C211" s="20"/>
      <c r="D211" s="20"/>
      <c r="E211" s="20"/>
      <c r="F211" s="22"/>
      <c r="G211" s="20"/>
      <c r="H211" s="20"/>
      <c r="I211" s="20"/>
      <c r="J211" s="20"/>
      <c r="K211" s="20"/>
      <c r="L211" s="20"/>
    </row>
    <row r="213" spans="1:12" x14ac:dyDescent="0.25">
      <c r="A213" s="13" t="s">
        <v>33</v>
      </c>
      <c r="B213" s="13"/>
      <c r="C213" s="38" t="s">
        <v>66</v>
      </c>
      <c r="D213" s="13"/>
      <c r="E213" s="13"/>
      <c r="F213" s="33"/>
      <c r="G213" s="14"/>
      <c r="H213" s="14"/>
      <c r="I213" s="14"/>
      <c r="J213" s="15"/>
      <c r="K213" s="15"/>
      <c r="L213" s="15"/>
    </row>
    <row r="214" spans="1:12" x14ac:dyDescent="0.25">
      <c r="A214" s="16"/>
      <c r="B214" s="94" t="s">
        <v>26</v>
      </c>
      <c r="C214" s="96" t="s">
        <v>5</v>
      </c>
      <c r="D214" s="98" t="s">
        <v>27</v>
      </c>
      <c r="E214" s="99"/>
      <c r="F214" s="99"/>
      <c r="G214" s="99"/>
      <c r="H214" s="99"/>
      <c r="I214" s="100"/>
      <c r="J214" s="101" t="s">
        <v>28</v>
      </c>
      <c r="K214" s="102"/>
      <c r="L214" s="18" t="s">
        <v>7</v>
      </c>
    </row>
    <row r="215" spans="1:12" x14ac:dyDescent="0.25">
      <c r="A215" s="16"/>
      <c r="B215" s="95"/>
      <c r="C215" s="97"/>
      <c r="D215" s="19">
        <v>1</v>
      </c>
      <c r="E215" s="19">
        <v>2</v>
      </c>
      <c r="F215" s="19">
        <v>3</v>
      </c>
      <c r="G215" s="19">
        <v>4</v>
      </c>
      <c r="H215" s="19">
        <v>5</v>
      </c>
      <c r="I215" s="19">
        <v>6</v>
      </c>
      <c r="J215" s="19">
        <v>1</v>
      </c>
      <c r="K215" s="19">
        <v>2</v>
      </c>
      <c r="L215" s="19"/>
    </row>
    <row r="216" spans="1:12" x14ac:dyDescent="0.25">
      <c r="A216" s="20">
        <v>1</v>
      </c>
      <c r="B216" s="50">
        <v>32241</v>
      </c>
      <c r="C216" s="50" t="s">
        <v>272</v>
      </c>
      <c r="D216" s="40">
        <v>45896</v>
      </c>
      <c r="E216" s="40"/>
      <c r="F216" s="46"/>
      <c r="G216" s="40"/>
      <c r="H216" s="50"/>
      <c r="I216" s="50"/>
      <c r="J216" s="40"/>
      <c r="K216" s="40"/>
      <c r="L216" s="50"/>
    </row>
    <row r="217" spans="1:12" x14ac:dyDescent="0.25">
      <c r="A217" s="20">
        <v>2</v>
      </c>
      <c r="B217" s="50">
        <v>35716</v>
      </c>
      <c r="C217" s="50" t="s">
        <v>431</v>
      </c>
      <c r="D217" s="40"/>
      <c r="E217" s="40"/>
      <c r="F217" s="46"/>
      <c r="G217" s="40"/>
      <c r="H217" s="40"/>
      <c r="I217" s="50"/>
      <c r="J217" s="40"/>
      <c r="K217" s="50"/>
      <c r="L217" s="50"/>
    </row>
    <row r="218" spans="1:12" x14ac:dyDescent="0.25">
      <c r="A218" s="20">
        <v>3</v>
      </c>
      <c r="B218" s="50">
        <v>36734</v>
      </c>
      <c r="C218" s="50" t="s">
        <v>273</v>
      </c>
      <c r="D218" s="40"/>
      <c r="E218" s="40"/>
      <c r="F218" s="46"/>
      <c r="G218" s="40"/>
      <c r="H218" s="40"/>
      <c r="I218" s="40"/>
      <c r="J218" s="40"/>
      <c r="K218" s="50"/>
      <c r="L218" s="50">
        <v>3</v>
      </c>
    </row>
    <row r="219" spans="1:12" x14ac:dyDescent="0.25">
      <c r="A219" s="20">
        <v>4</v>
      </c>
      <c r="B219" s="50">
        <v>31726</v>
      </c>
      <c r="C219" s="50" t="s">
        <v>433</v>
      </c>
      <c r="D219" s="40"/>
      <c r="E219" s="40"/>
      <c r="F219" s="46"/>
      <c r="G219" s="50"/>
      <c r="H219" s="50"/>
      <c r="I219" s="50"/>
      <c r="J219" s="50"/>
      <c r="K219" s="50"/>
      <c r="L219" s="50">
        <v>4</v>
      </c>
    </row>
    <row r="220" spans="1:12" x14ac:dyDescent="0.25">
      <c r="A220" s="20">
        <v>5</v>
      </c>
      <c r="B220" s="50">
        <v>36417</v>
      </c>
      <c r="C220" s="40" t="s">
        <v>275</v>
      </c>
      <c r="D220" s="40"/>
      <c r="E220" s="40"/>
      <c r="F220" s="46"/>
      <c r="G220" s="50"/>
      <c r="H220" s="50"/>
      <c r="I220" s="50"/>
      <c r="J220" s="40"/>
      <c r="K220" s="50"/>
      <c r="L220" s="50"/>
    </row>
    <row r="221" spans="1:12" x14ac:dyDescent="0.25">
      <c r="A221" s="20">
        <v>6</v>
      </c>
      <c r="B221" s="50">
        <v>36037</v>
      </c>
      <c r="C221" s="50" t="s">
        <v>274</v>
      </c>
      <c r="D221" s="40"/>
      <c r="E221" s="40"/>
      <c r="F221" s="46"/>
      <c r="G221" s="50"/>
      <c r="H221" s="50"/>
      <c r="I221" s="50"/>
      <c r="J221" s="40"/>
      <c r="K221" s="40"/>
      <c r="L221" s="50">
        <v>3</v>
      </c>
    </row>
    <row r="222" spans="1:12" x14ac:dyDescent="0.25">
      <c r="A222" s="20">
        <v>7</v>
      </c>
      <c r="B222" s="50">
        <v>36363</v>
      </c>
      <c r="C222" s="50" t="s">
        <v>432</v>
      </c>
      <c r="D222" s="40"/>
      <c r="E222" s="40"/>
      <c r="F222" s="46"/>
      <c r="G222" s="40"/>
      <c r="H222" s="40"/>
      <c r="I222" s="50"/>
      <c r="J222" s="50"/>
      <c r="K222" s="50"/>
      <c r="L222" s="50">
        <v>1</v>
      </c>
    </row>
    <row r="223" spans="1:12" x14ac:dyDescent="0.25">
      <c r="A223" s="20">
        <v>8</v>
      </c>
      <c r="B223" s="50">
        <v>35741</v>
      </c>
      <c r="C223" s="50" t="s">
        <v>277</v>
      </c>
      <c r="D223" s="40">
        <v>45896</v>
      </c>
      <c r="E223" s="40"/>
      <c r="F223" s="46"/>
      <c r="G223" s="40"/>
      <c r="H223" s="50"/>
      <c r="I223" s="50"/>
      <c r="J223" s="40"/>
      <c r="K223" s="40"/>
      <c r="L223" s="50">
        <v>1</v>
      </c>
    </row>
    <row r="224" spans="1:12" x14ac:dyDescent="0.25">
      <c r="A224" s="20">
        <v>9</v>
      </c>
      <c r="B224" s="50">
        <v>36702</v>
      </c>
      <c r="C224" s="50" t="s">
        <v>276</v>
      </c>
      <c r="D224" s="40">
        <v>45902</v>
      </c>
      <c r="E224" s="40"/>
      <c r="F224" s="46"/>
      <c r="G224" s="50"/>
      <c r="H224" s="50"/>
      <c r="I224" s="40"/>
      <c r="J224" s="40"/>
      <c r="K224" s="50"/>
      <c r="L224" s="50">
        <v>4</v>
      </c>
    </row>
    <row r="225" spans="1:12" x14ac:dyDescent="0.25">
      <c r="A225" s="20">
        <v>10</v>
      </c>
      <c r="B225" s="50"/>
      <c r="C225" s="50"/>
      <c r="D225" s="40"/>
      <c r="E225" s="40"/>
      <c r="F225" s="46"/>
      <c r="G225" s="50"/>
      <c r="H225" s="50"/>
      <c r="I225" s="50"/>
      <c r="J225" s="40"/>
      <c r="K225" s="50"/>
      <c r="L225" s="50"/>
    </row>
    <row r="226" spans="1:12" x14ac:dyDescent="0.25">
      <c r="A226" s="20">
        <v>11</v>
      </c>
      <c r="B226" s="50"/>
      <c r="C226" s="50"/>
      <c r="D226" s="40"/>
      <c r="E226" s="40"/>
      <c r="F226" s="46"/>
      <c r="G226" s="50"/>
      <c r="H226" s="50"/>
      <c r="I226" s="50"/>
      <c r="J226" s="50"/>
      <c r="K226" s="50"/>
      <c r="L226" s="50"/>
    </row>
    <row r="227" spans="1:12" x14ac:dyDescent="0.25">
      <c r="A227" s="20">
        <v>12</v>
      </c>
      <c r="B227" s="50"/>
      <c r="C227" s="50"/>
      <c r="D227" s="40"/>
      <c r="E227" s="40"/>
      <c r="F227" s="46"/>
      <c r="G227" s="50"/>
      <c r="H227" s="50"/>
      <c r="I227" s="50"/>
      <c r="J227" s="40"/>
      <c r="K227" s="50"/>
      <c r="L227" s="50"/>
    </row>
    <row r="228" spans="1:12" x14ac:dyDescent="0.25">
      <c r="A228" s="20">
        <v>13</v>
      </c>
      <c r="B228" s="50"/>
      <c r="C228" s="50"/>
      <c r="D228" s="40"/>
      <c r="E228" s="40"/>
      <c r="F228" s="49"/>
      <c r="G228" s="50"/>
      <c r="H228" s="50"/>
      <c r="I228" s="40"/>
      <c r="J228" s="50"/>
      <c r="K228" s="50"/>
      <c r="L228" s="50"/>
    </row>
    <row r="229" spans="1:12" x14ac:dyDescent="0.25">
      <c r="A229" s="20">
        <v>14</v>
      </c>
      <c r="B229" s="50"/>
      <c r="C229" s="50"/>
      <c r="D229" s="40"/>
      <c r="E229" s="40"/>
      <c r="F229" s="46"/>
      <c r="G229" s="40"/>
      <c r="H229" s="50"/>
      <c r="I229" s="40"/>
      <c r="J229" s="40"/>
      <c r="K229" s="40"/>
      <c r="L229" s="50"/>
    </row>
    <row r="230" spans="1:12" x14ac:dyDescent="0.25">
      <c r="A230" s="20">
        <v>15</v>
      </c>
      <c r="B230" s="50"/>
      <c r="C230" s="50"/>
      <c r="D230" s="40"/>
      <c r="E230" s="40"/>
      <c r="F230" s="46"/>
      <c r="G230" s="50"/>
      <c r="H230" s="50"/>
      <c r="I230" s="50"/>
      <c r="J230" s="40"/>
      <c r="K230" s="50"/>
      <c r="L230" s="50"/>
    </row>
    <row r="231" spans="1:12" x14ac:dyDescent="0.25">
      <c r="A231" s="20">
        <v>16</v>
      </c>
      <c r="B231" s="50"/>
      <c r="C231" s="50"/>
      <c r="D231" s="40"/>
      <c r="E231" s="40"/>
      <c r="F231" s="46"/>
      <c r="G231" s="50"/>
      <c r="H231" s="50"/>
      <c r="I231" s="50"/>
      <c r="J231" s="50"/>
      <c r="K231" s="50"/>
      <c r="L231" s="50"/>
    </row>
    <row r="232" spans="1:12" x14ac:dyDescent="0.25">
      <c r="A232" s="20">
        <v>17</v>
      </c>
      <c r="B232" s="50"/>
      <c r="C232" s="50"/>
      <c r="D232" s="40"/>
      <c r="E232" s="40"/>
      <c r="F232" s="46"/>
      <c r="G232" s="50"/>
      <c r="H232" s="50"/>
      <c r="I232" s="50"/>
      <c r="J232" s="40"/>
      <c r="K232" s="40"/>
      <c r="L232" s="50"/>
    </row>
    <row r="233" spans="1:12" x14ac:dyDescent="0.25">
      <c r="A233" s="20">
        <v>18</v>
      </c>
      <c r="B233" s="50"/>
      <c r="C233" s="50"/>
      <c r="D233" s="40"/>
      <c r="E233" s="50"/>
      <c r="F233" s="49"/>
      <c r="G233" s="50"/>
      <c r="H233" s="50"/>
      <c r="I233" s="50"/>
      <c r="J233" s="50"/>
      <c r="K233" s="50"/>
      <c r="L233" s="50"/>
    </row>
    <row r="234" spans="1:12" x14ac:dyDescent="0.25">
      <c r="A234" s="20">
        <v>19</v>
      </c>
      <c r="B234" s="20"/>
      <c r="C234" s="20"/>
      <c r="D234" s="21"/>
      <c r="E234" s="20"/>
      <c r="F234" s="23"/>
      <c r="G234" s="20"/>
      <c r="H234" s="20"/>
      <c r="I234" s="20"/>
      <c r="J234" s="20"/>
      <c r="K234" s="20"/>
      <c r="L234" s="20"/>
    </row>
    <row r="235" spans="1:12" x14ac:dyDescent="0.25">
      <c r="A235" s="20">
        <v>20</v>
      </c>
      <c r="B235" s="20"/>
      <c r="C235" s="20"/>
      <c r="D235" s="21"/>
      <c r="E235" s="20"/>
      <c r="F235" s="23"/>
      <c r="G235" s="20"/>
      <c r="H235" s="20"/>
      <c r="I235" s="20"/>
      <c r="J235" s="20"/>
      <c r="K235" s="20"/>
      <c r="L235" s="20"/>
    </row>
    <row r="236" spans="1:12" x14ac:dyDescent="0.25">
      <c r="A236" s="17" t="s">
        <v>29</v>
      </c>
      <c r="B236" s="50"/>
      <c r="C236" s="20"/>
      <c r="D236" s="20"/>
      <c r="E236" s="20"/>
      <c r="F236" s="23"/>
      <c r="G236" s="20"/>
      <c r="H236" s="20"/>
      <c r="I236" s="20"/>
      <c r="J236" s="40"/>
      <c r="K236" s="21"/>
      <c r="L236" s="20"/>
    </row>
    <row r="237" spans="1:12" x14ac:dyDescent="0.25">
      <c r="A237" s="17" t="s">
        <v>30</v>
      </c>
      <c r="B237" s="17"/>
      <c r="C237" s="20"/>
      <c r="D237" s="20"/>
      <c r="E237" s="20"/>
      <c r="F237" s="22"/>
      <c r="G237" s="20"/>
      <c r="H237" s="20"/>
      <c r="I237" s="20"/>
      <c r="J237" s="20"/>
      <c r="K237" s="20"/>
      <c r="L237" s="20"/>
    </row>
    <row r="239" spans="1:12" x14ac:dyDescent="0.25">
      <c r="A239" s="13" t="s">
        <v>33</v>
      </c>
      <c r="B239" s="13"/>
      <c r="C239" s="38" t="s">
        <v>82</v>
      </c>
      <c r="D239" s="13"/>
      <c r="E239" s="13"/>
      <c r="F239" s="33"/>
      <c r="G239" s="14"/>
      <c r="H239" s="14"/>
      <c r="I239" s="14"/>
      <c r="J239" s="15"/>
      <c r="K239" s="15"/>
      <c r="L239" s="15"/>
    </row>
    <row r="240" spans="1:12" x14ac:dyDescent="0.25">
      <c r="A240" s="16"/>
      <c r="B240" s="94" t="s">
        <v>26</v>
      </c>
      <c r="C240" s="96" t="s">
        <v>5</v>
      </c>
      <c r="D240" s="98" t="s">
        <v>27</v>
      </c>
      <c r="E240" s="99"/>
      <c r="F240" s="99"/>
      <c r="G240" s="99"/>
      <c r="H240" s="99"/>
      <c r="I240" s="100"/>
      <c r="J240" s="101" t="s">
        <v>28</v>
      </c>
      <c r="K240" s="102"/>
      <c r="L240" s="18" t="s">
        <v>7</v>
      </c>
    </row>
    <row r="241" spans="1:12" x14ac:dyDescent="0.25">
      <c r="A241" s="16"/>
      <c r="B241" s="95"/>
      <c r="C241" s="97"/>
      <c r="D241" s="19">
        <v>1</v>
      </c>
      <c r="E241" s="19">
        <v>2</v>
      </c>
      <c r="F241" s="19">
        <v>3</v>
      </c>
      <c r="G241" s="19">
        <v>4</v>
      </c>
      <c r="H241" s="19">
        <v>5</v>
      </c>
      <c r="I241" s="19">
        <v>6</v>
      </c>
      <c r="J241" s="19">
        <v>1</v>
      </c>
      <c r="K241" s="19">
        <v>2</v>
      </c>
      <c r="L241" s="19"/>
    </row>
    <row r="242" spans="1:12" x14ac:dyDescent="0.25">
      <c r="A242" s="20">
        <v>1</v>
      </c>
      <c r="B242" s="50">
        <v>36697</v>
      </c>
      <c r="C242" s="50" t="s">
        <v>265</v>
      </c>
      <c r="D242" s="40"/>
      <c r="E242" s="40"/>
      <c r="F242" s="46"/>
      <c r="G242" s="40"/>
      <c r="H242" s="50"/>
      <c r="I242" s="50"/>
      <c r="J242" s="40"/>
      <c r="K242" s="40"/>
      <c r="L242" s="50">
        <v>1</v>
      </c>
    </row>
    <row r="243" spans="1:12" x14ac:dyDescent="0.25">
      <c r="A243" s="20">
        <v>2</v>
      </c>
      <c r="B243" s="50">
        <v>37306</v>
      </c>
      <c r="C243" s="50" t="s">
        <v>236</v>
      </c>
      <c r="D243" s="40">
        <v>45834</v>
      </c>
      <c r="E243" s="40"/>
      <c r="F243" s="46"/>
      <c r="G243" s="50"/>
      <c r="H243" s="50"/>
      <c r="I243" s="50"/>
      <c r="J243" s="50"/>
      <c r="K243" s="50"/>
      <c r="L243" s="50">
        <v>2</v>
      </c>
    </row>
    <row r="244" spans="1:12" x14ac:dyDescent="0.25">
      <c r="A244" s="20">
        <v>3</v>
      </c>
      <c r="B244" s="50">
        <v>37911</v>
      </c>
      <c r="C244" s="50" t="s">
        <v>267</v>
      </c>
      <c r="D244" s="40"/>
      <c r="E244" s="40"/>
      <c r="F244" s="46"/>
      <c r="G244" s="50"/>
      <c r="H244" s="50"/>
      <c r="I244" s="50"/>
      <c r="J244" s="40"/>
      <c r="K244" s="40"/>
      <c r="L244" s="50"/>
    </row>
    <row r="245" spans="1:12" x14ac:dyDescent="0.25">
      <c r="A245" s="20">
        <v>4</v>
      </c>
      <c r="B245" s="50">
        <v>23509</v>
      </c>
      <c r="C245" s="50" t="s">
        <v>189</v>
      </c>
      <c r="D245" s="40"/>
      <c r="E245" s="40"/>
      <c r="F245" s="46"/>
      <c r="G245" s="50"/>
      <c r="H245" s="50"/>
      <c r="I245" s="40"/>
      <c r="J245" s="40"/>
      <c r="K245" s="50"/>
      <c r="L245" s="50">
        <v>1</v>
      </c>
    </row>
    <row r="246" spans="1:12" x14ac:dyDescent="0.25">
      <c r="A246" s="20">
        <v>5</v>
      </c>
      <c r="B246" s="50">
        <v>35585</v>
      </c>
      <c r="C246" s="50" t="s">
        <v>186</v>
      </c>
      <c r="D246" s="40"/>
      <c r="E246" s="40"/>
      <c r="F246" s="46"/>
      <c r="G246" s="40"/>
      <c r="H246" s="40"/>
      <c r="I246" s="50"/>
      <c r="J246" s="50"/>
      <c r="K246" s="50"/>
      <c r="L246" s="50">
        <v>2</v>
      </c>
    </row>
    <row r="247" spans="1:12" x14ac:dyDescent="0.25">
      <c r="A247" s="20">
        <v>6</v>
      </c>
      <c r="B247" s="50">
        <v>31248</v>
      </c>
      <c r="C247" s="50" t="s">
        <v>430</v>
      </c>
      <c r="D247" s="40"/>
      <c r="E247" s="40"/>
      <c r="F247" s="46"/>
      <c r="G247" s="50"/>
      <c r="H247" s="50"/>
      <c r="I247" s="50"/>
      <c r="J247" s="40"/>
      <c r="K247" s="50"/>
      <c r="L247" s="50">
        <v>1</v>
      </c>
    </row>
    <row r="248" spans="1:12" x14ac:dyDescent="0.25">
      <c r="A248" s="20">
        <v>7</v>
      </c>
      <c r="B248" s="50">
        <v>36211</v>
      </c>
      <c r="C248" s="50" t="s">
        <v>428</v>
      </c>
      <c r="D248" s="40"/>
      <c r="E248" s="40"/>
      <c r="F248" s="46"/>
      <c r="G248" s="50"/>
      <c r="H248" s="50"/>
      <c r="I248" s="50"/>
      <c r="J248" s="40"/>
      <c r="K248" s="50"/>
      <c r="L248" s="50">
        <v>5</v>
      </c>
    </row>
    <row r="249" spans="1:12" x14ac:dyDescent="0.25">
      <c r="A249" s="20">
        <v>8</v>
      </c>
      <c r="B249" s="50">
        <v>38162</v>
      </c>
      <c r="C249" s="50" t="s">
        <v>429</v>
      </c>
      <c r="D249" s="40"/>
      <c r="E249" s="40"/>
      <c r="F249" s="46"/>
      <c r="G249" s="50"/>
      <c r="H249" s="50"/>
      <c r="I249" s="50"/>
      <c r="J249" s="50"/>
      <c r="K249" s="50"/>
      <c r="L249" s="50">
        <v>2</v>
      </c>
    </row>
    <row r="250" spans="1:12" x14ac:dyDescent="0.25">
      <c r="A250" s="20">
        <v>9</v>
      </c>
      <c r="B250" s="50">
        <v>29902</v>
      </c>
      <c r="C250" s="50" t="s">
        <v>190</v>
      </c>
      <c r="D250" s="40"/>
      <c r="E250" s="40"/>
      <c r="F250" s="46"/>
      <c r="G250" s="40"/>
      <c r="H250" s="50"/>
      <c r="I250" s="50"/>
      <c r="J250" s="40"/>
      <c r="K250" s="40"/>
      <c r="L250" s="50">
        <v>7</v>
      </c>
    </row>
    <row r="251" spans="1:12" x14ac:dyDescent="0.25">
      <c r="A251" s="20">
        <v>10</v>
      </c>
      <c r="B251" s="50">
        <v>37911</v>
      </c>
      <c r="C251" s="50" t="s">
        <v>185</v>
      </c>
      <c r="D251" s="40"/>
      <c r="E251" s="40"/>
      <c r="F251" s="46"/>
      <c r="G251" s="40"/>
      <c r="H251" s="40"/>
      <c r="I251" s="50"/>
      <c r="J251" s="40">
        <v>45834</v>
      </c>
      <c r="K251" s="50"/>
      <c r="L251" s="50">
        <v>2</v>
      </c>
    </row>
    <row r="252" spans="1:12" x14ac:dyDescent="0.25">
      <c r="A252" s="20">
        <v>11</v>
      </c>
      <c r="B252" s="50">
        <v>34470</v>
      </c>
      <c r="C252" s="40" t="s">
        <v>268</v>
      </c>
      <c r="D252" s="40">
        <v>45896</v>
      </c>
      <c r="E252" s="40"/>
      <c r="F252" s="46"/>
      <c r="G252" s="50"/>
      <c r="H252" s="50"/>
      <c r="I252" s="50"/>
      <c r="J252" s="40"/>
      <c r="K252" s="50"/>
      <c r="L252" s="50">
        <v>5</v>
      </c>
    </row>
    <row r="253" spans="1:12" x14ac:dyDescent="0.25">
      <c r="A253" s="20">
        <v>12</v>
      </c>
      <c r="B253" s="50">
        <v>28753</v>
      </c>
      <c r="C253" s="50" t="s">
        <v>266</v>
      </c>
      <c r="D253" s="40">
        <v>45834</v>
      </c>
      <c r="E253" s="40"/>
      <c r="F253" s="46"/>
      <c r="G253" s="40"/>
      <c r="H253" s="40"/>
      <c r="I253" s="40"/>
      <c r="J253" s="40"/>
      <c r="K253" s="50"/>
      <c r="L253" s="50">
        <v>7</v>
      </c>
    </row>
    <row r="254" spans="1:12" x14ac:dyDescent="0.25">
      <c r="A254" s="20">
        <v>13</v>
      </c>
      <c r="B254" s="50"/>
      <c r="C254" s="50"/>
      <c r="D254" s="40"/>
      <c r="E254" s="40"/>
      <c r="F254" s="49"/>
      <c r="G254" s="50"/>
      <c r="H254" s="50"/>
      <c r="I254" s="40"/>
      <c r="J254" s="50"/>
      <c r="K254" s="50"/>
      <c r="L254" s="50"/>
    </row>
    <row r="255" spans="1:12" x14ac:dyDescent="0.25">
      <c r="A255" s="20">
        <v>14</v>
      </c>
      <c r="B255" s="50"/>
      <c r="C255" s="50"/>
      <c r="D255" s="40"/>
      <c r="E255" s="40"/>
      <c r="F255" s="46"/>
      <c r="G255" s="40"/>
      <c r="H255" s="50"/>
      <c r="I255" s="40"/>
      <c r="J255" s="40"/>
      <c r="K255" s="40"/>
      <c r="L255" s="50"/>
    </row>
    <row r="256" spans="1:12" x14ac:dyDescent="0.25">
      <c r="A256" s="20">
        <v>15</v>
      </c>
      <c r="B256" s="50"/>
      <c r="C256" s="50"/>
      <c r="D256" s="40"/>
      <c r="E256" s="40"/>
      <c r="F256" s="46"/>
      <c r="G256" s="50"/>
      <c r="H256" s="50"/>
      <c r="I256" s="50"/>
      <c r="J256" s="40"/>
      <c r="K256" s="50"/>
      <c r="L256" s="50"/>
    </row>
    <row r="257" spans="1:12" x14ac:dyDescent="0.25">
      <c r="A257" s="20">
        <v>16</v>
      </c>
      <c r="B257" s="50"/>
      <c r="C257" s="50"/>
      <c r="D257" s="40"/>
      <c r="E257" s="40"/>
      <c r="F257" s="46"/>
      <c r="G257" s="50"/>
      <c r="H257" s="50"/>
      <c r="I257" s="50"/>
      <c r="J257" s="50"/>
      <c r="K257" s="50"/>
      <c r="L257" s="50"/>
    </row>
    <row r="258" spans="1:12" x14ac:dyDescent="0.25">
      <c r="A258" s="20">
        <v>17</v>
      </c>
      <c r="B258" s="50"/>
      <c r="C258" s="50"/>
      <c r="D258" s="40"/>
      <c r="E258" s="40"/>
      <c r="F258" s="46"/>
      <c r="G258" s="50"/>
      <c r="H258" s="50"/>
      <c r="I258" s="50"/>
      <c r="J258" s="40"/>
      <c r="K258" s="40"/>
      <c r="L258" s="50"/>
    </row>
    <row r="259" spans="1:12" x14ac:dyDescent="0.25">
      <c r="A259" s="20">
        <v>18</v>
      </c>
      <c r="B259" s="50"/>
      <c r="C259" s="50"/>
      <c r="D259" s="40"/>
      <c r="E259" s="50"/>
      <c r="F259" s="49"/>
      <c r="G259" s="50"/>
      <c r="H259" s="50"/>
      <c r="I259" s="50"/>
      <c r="J259" s="50"/>
      <c r="K259" s="50"/>
      <c r="L259" s="50"/>
    </row>
    <row r="260" spans="1:12" x14ac:dyDescent="0.25">
      <c r="A260" s="20">
        <v>19</v>
      </c>
      <c r="B260" s="20"/>
      <c r="C260" s="20"/>
      <c r="D260" s="21"/>
      <c r="E260" s="20"/>
      <c r="F260" s="23"/>
      <c r="G260" s="20"/>
      <c r="H260" s="20"/>
      <c r="I260" s="20"/>
      <c r="J260" s="20"/>
      <c r="K260" s="20"/>
      <c r="L260" s="20"/>
    </row>
    <row r="261" spans="1:12" x14ac:dyDescent="0.25">
      <c r="A261" s="20">
        <v>20</v>
      </c>
      <c r="B261" s="20"/>
      <c r="C261" s="20"/>
      <c r="D261" s="21"/>
      <c r="E261" s="20"/>
      <c r="F261" s="23"/>
      <c r="G261" s="20"/>
      <c r="H261" s="20"/>
      <c r="I261" s="20"/>
      <c r="J261" s="20"/>
      <c r="K261" s="20"/>
      <c r="L261" s="20"/>
    </row>
    <row r="262" spans="1:12" x14ac:dyDescent="0.25">
      <c r="A262" s="17" t="s">
        <v>29</v>
      </c>
      <c r="B262" s="50"/>
      <c r="C262" s="20"/>
      <c r="D262" s="20"/>
      <c r="E262" s="20"/>
      <c r="F262" s="23"/>
      <c r="G262" s="20"/>
      <c r="H262" s="20"/>
      <c r="I262" s="20"/>
      <c r="J262" s="40"/>
      <c r="K262" s="21"/>
      <c r="L262" s="20"/>
    </row>
    <row r="263" spans="1:12" x14ac:dyDescent="0.25">
      <c r="A263" s="17" t="s">
        <v>30</v>
      </c>
      <c r="B263" s="17"/>
      <c r="C263" s="20"/>
      <c r="D263" s="20"/>
      <c r="E263" s="20"/>
      <c r="F263" s="22"/>
      <c r="G263" s="20"/>
      <c r="H263" s="20"/>
      <c r="I263" s="20"/>
      <c r="J263" s="20"/>
      <c r="K263" s="20"/>
      <c r="L263" s="20"/>
    </row>
  </sheetData>
  <sortState xmlns:xlrd2="http://schemas.microsoft.com/office/spreadsheetml/2017/richdata2" ref="B190:L205">
    <sortCondition ref="C190:C205"/>
  </sortState>
  <mergeCells count="42">
    <mergeCell ref="J162:K162"/>
    <mergeCell ref="B110:B111"/>
    <mergeCell ref="C110:C111"/>
    <mergeCell ref="D110:I110"/>
    <mergeCell ref="J110:K110"/>
    <mergeCell ref="B136:B137"/>
    <mergeCell ref="C136:C137"/>
    <mergeCell ref="D136:I136"/>
    <mergeCell ref="J136:K136"/>
    <mergeCell ref="J84:K84"/>
    <mergeCell ref="A1:L1"/>
    <mergeCell ref="A2:L2"/>
    <mergeCell ref="B5:B6"/>
    <mergeCell ref="C5:C6"/>
    <mergeCell ref="D5:I5"/>
    <mergeCell ref="J5:K5"/>
    <mergeCell ref="B31:B32"/>
    <mergeCell ref="C31:C32"/>
    <mergeCell ref="D31:I31"/>
    <mergeCell ref="J31:K31"/>
    <mergeCell ref="B57:B58"/>
    <mergeCell ref="C57:C58"/>
    <mergeCell ref="D57:I57"/>
    <mergeCell ref="J57:K57"/>
    <mergeCell ref="B84:B85"/>
    <mergeCell ref="J240:K240"/>
    <mergeCell ref="B188:B189"/>
    <mergeCell ref="C188:C189"/>
    <mergeCell ref="D188:I188"/>
    <mergeCell ref="J188:K188"/>
    <mergeCell ref="B214:B215"/>
    <mergeCell ref="C214:C215"/>
    <mergeCell ref="D214:I214"/>
    <mergeCell ref="J214:K214"/>
    <mergeCell ref="C84:C85"/>
    <mergeCell ref="B240:B241"/>
    <mergeCell ref="C240:C241"/>
    <mergeCell ref="D240:I240"/>
    <mergeCell ref="D84:I84"/>
    <mergeCell ref="B162:B163"/>
    <mergeCell ref="C162:C163"/>
    <mergeCell ref="D162:I162"/>
  </mergeCells>
  <phoneticPr fontId="0" type="noConversion"/>
  <conditionalFormatting sqref="J7:K28">
    <cfRule type="cellIs" dxfId="211" priority="44" stopIfTrue="1" operator="between">
      <formula>39411</formula>
      <formula>39527</formula>
    </cfRule>
  </conditionalFormatting>
  <conditionalFormatting sqref="G7">
    <cfRule type="cellIs" dxfId="210" priority="43" stopIfTrue="1" operator="between">
      <formula>39209</formula>
      <formula>39386</formula>
    </cfRule>
  </conditionalFormatting>
  <conditionalFormatting sqref="F7:F28">
    <cfRule type="cellIs" dxfId="209" priority="42" stopIfTrue="1" operator="between">
      <formula>39412</formula>
      <formula>39527</formula>
    </cfRule>
  </conditionalFormatting>
  <conditionalFormatting sqref="I7:I28">
    <cfRule type="cellIs" dxfId="208" priority="41" stopIfTrue="1" operator="between">
      <formula>39411</formula>
      <formula>39527</formula>
    </cfRule>
  </conditionalFormatting>
  <conditionalFormatting sqref="J33:K54">
    <cfRule type="cellIs" dxfId="207" priority="40" stopIfTrue="1" operator="between">
      <formula>39411</formula>
      <formula>39527</formula>
    </cfRule>
  </conditionalFormatting>
  <conditionalFormatting sqref="G33">
    <cfRule type="cellIs" dxfId="206" priority="39" stopIfTrue="1" operator="between">
      <formula>39209</formula>
      <formula>39386</formula>
    </cfRule>
  </conditionalFormatting>
  <conditionalFormatting sqref="F33:F54">
    <cfRule type="cellIs" dxfId="205" priority="38" stopIfTrue="1" operator="between">
      <formula>39412</formula>
      <formula>39527</formula>
    </cfRule>
  </conditionalFormatting>
  <conditionalFormatting sqref="I33:I54">
    <cfRule type="cellIs" dxfId="204" priority="37" stopIfTrue="1" operator="between">
      <formula>39411</formula>
      <formula>39527</formula>
    </cfRule>
  </conditionalFormatting>
  <conditionalFormatting sqref="J59:K80">
    <cfRule type="cellIs" dxfId="203" priority="36" stopIfTrue="1" operator="between">
      <formula>39411</formula>
      <formula>39527</formula>
    </cfRule>
  </conditionalFormatting>
  <conditionalFormatting sqref="G59">
    <cfRule type="cellIs" dxfId="202" priority="35" stopIfTrue="1" operator="between">
      <formula>39209</formula>
      <formula>39386</formula>
    </cfRule>
  </conditionalFormatting>
  <conditionalFormatting sqref="F59:F80">
    <cfRule type="cellIs" dxfId="201" priority="34" stopIfTrue="1" operator="between">
      <formula>39412</formula>
      <formula>39527</formula>
    </cfRule>
  </conditionalFormatting>
  <conditionalFormatting sqref="I59:I80">
    <cfRule type="cellIs" dxfId="200" priority="33" stopIfTrue="1" operator="between">
      <formula>39411</formula>
      <formula>39527</formula>
    </cfRule>
  </conditionalFormatting>
  <conditionalFormatting sqref="J86:K107">
    <cfRule type="cellIs" dxfId="199" priority="28" stopIfTrue="1" operator="between">
      <formula>39411</formula>
      <formula>39527</formula>
    </cfRule>
  </conditionalFormatting>
  <conditionalFormatting sqref="G86">
    <cfRule type="cellIs" dxfId="198" priority="27" stopIfTrue="1" operator="between">
      <formula>39209</formula>
      <formula>39386</formula>
    </cfRule>
  </conditionalFormatting>
  <conditionalFormatting sqref="F86:F107">
    <cfRule type="cellIs" dxfId="197" priority="26" stopIfTrue="1" operator="between">
      <formula>39412</formula>
      <formula>39527</formula>
    </cfRule>
  </conditionalFormatting>
  <conditionalFormatting sqref="I86:I107">
    <cfRule type="cellIs" dxfId="196" priority="25" stopIfTrue="1" operator="between">
      <formula>39411</formula>
      <formula>39527</formula>
    </cfRule>
  </conditionalFormatting>
  <conditionalFormatting sqref="J112:K133">
    <cfRule type="cellIs" dxfId="195" priority="24" stopIfTrue="1" operator="between">
      <formula>39411</formula>
      <formula>39527</formula>
    </cfRule>
  </conditionalFormatting>
  <conditionalFormatting sqref="G112">
    <cfRule type="cellIs" dxfId="194" priority="23" stopIfTrue="1" operator="between">
      <formula>39209</formula>
      <formula>39386</formula>
    </cfRule>
  </conditionalFormatting>
  <conditionalFormatting sqref="F112:F133">
    <cfRule type="cellIs" dxfId="193" priority="22" stopIfTrue="1" operator="between">
      <formula>39412</formula>
      <formula>39527</formula>
    </cfRule>
  </conditionalFormatting>
  <conditionalFormatting sqref="I112:I133">
    <cfRule type="cellIs" dxfId="192" priority="21" stopIfTrue="1" operator="between">
      <formula>39411</formula>
      <formula>39527</formula>
    </cfRule>
  </conditionalFormatting>
  <conditionalFormatting sqref="J138:K159">
    <cfRule type="cellIs" dxfId="191" priority="20" stopIfTrue="1" operator="between">
      <formula>39411</formula>
      <formula>39527</formula>
    </cfRule>
  </conditionalFormatting>
  <conditionalFormatting sqref="G138">
    <cfRule type="cellIs" dxfId="190" priority="19" stopIfTrue="1" operator="between">
      <formula>39209</formula>
      <formula>39386</formula>
    </cfRule>
  </conditionalFormatting>
  <conditionalFormatting sqref="F138:F159">
    <cfRule type="cellIs" dxfId="189" priority="18" stopIfTrue="1" operator="between">
      <formula>39412</formula>
      <formula>39527</formula>
    </cfRule>
  </conditionalFormatting>
  <conditionalFormatting sqref="I138:I159">
    <cfRule type="cellIs" dxfId="188" priority="17" stopIfTrue="1" operator="between">
      <formula>39411</formula>
      <formula>39527</formula>
    </cfRule>
  </conditionalFormatting>
  <conditionalFormatting sqref="J164:K185">
    <cfRule type="cellIs" dxfId="187" priority="16" stopIfTrue="1" operator="between">
      <formula>39411</formula>
      <formula>39527</formula>
    </cfRule>
  </conditionalFormatting>
  <conditionalFormatting sqref="G164">
    <cfRule type="cellIs" dxfId="186" priority="15" stopIfTrue="1" operator="between">
      <formula>39209</formula>
      <formula>39386</formula>
    </cfRule>
  </conditionalFormatting>
  <conditionalFormatting sqref="F164:F185">
    <cfRule type="cellIs" dxfId="185" priority="14" stopIfTrue="1" operator="between">
      <formula>39412</formula>
      <formula>39527</formula>
    </cfRule>
  </conditionalFormatting>
  <conditionalFormatting sqref="I164:I185">
    <cfRule type="cellIs" dxfId="184" priority="13" stopIfTrue="1" operator="between">
      <formula>39411</formula>
      <formula>39527</formula>
    </cfRule>
  </conditionalFormatting>
  <conditionalFormatting sqref="J190:K211">
    <cfRule type="cellIs" dxfId="183" priority="12" stopIfTrue="1" operator="between">
      <formula>39411</formula>
      <formula>39527</formula>
    </cfRule>
  </conditionalFormatting>
  <conditionalFormatting sqref="G190">
    <cfRule type="cellIs" dxfId="182" priority="11" stopIfTrue="1" operator="between">
      <formula>39209</formula>
      <formula>39386</formula>
    </cfRule>
  </conditionalFormatting>
  <conditionalFormatting sqref="F190:F211">
    <cfRule type="cellIs" dxfId="181" priority="10" stopIfTrue="1" operator="between">
      <formula>39412</formula>
      <formula>39527</formula>
    </cfRule>
  </conditionalFormatting>
  <conditionalFormatting sqref="I190:I211">
    <cfRule type="cellIs" dxfId="180" priority="9" stopIfTrue="1" operator="between">
      <formula>39411</formula>
      <formula>39527</formula>
    </cfRule>
  </conditionalFormatting>
  <conditionalFormatting sqref="J216:K237">
    <cfRule type="cellIs" dxfId="179" priority="8" stopIfTrue="1" operator="between">
      <formula>39411</formula>
      <formula>39527</formula>
    </cfRule>
  </conditionalFormatting>
  <conditionalFormatting sqref="G216">
    <cfRule type="cellIs" dxfId="178" priority="7" stopIfTrue="1" operator="between">
      <formula>39209</formula>
      <formula>39386</formula>
    </cfRule>
  </conditionalFormatting>
  <conditionalFormatting sqref="F216:F237">
    <cfRule type="cellIs" dxfId="177" priority="6" stopIfTrue="1" operator="between">
      <formula>39412</formula>
      <formula>39527</formula>
    </cfRule>
  </conditionalFormatting>
  <conditionalFormatting sqref="I216:I237">
    <cfRule type="cellIs" dxfId="176" priority="5" stopIfTrue="1" operator="between">
      <formula>39411</formula>
      <formula>39527</formula>
    </cfRule>
  </conditionalFormatting>
  <conditionalFormatting sqref="J242:K263">
    <cfRule type="cellIs" dxfId="175" priority="4" stopIfTrue="1" operator="between">
      <formula>39411</formula>
      <formula>39527</formula>
    </cfRule>
  </conditionalFormatting>
  <conditionalFormatting sqref="G242">
    <cfRule type="cellIs" dxfId="174" priority="3" stopIfTrue="1" operator="between">
      <formula>39209</formula>
      <formula>39386</formula>
    </cfRule>
  </conditionalFormatting>
  <conditionalFormatting sqref="F242:F263">
    <cfRule type="cellIs" dxfId="173" priority="2" stopIfTrue="1" operator="between">
      <formula>39412</formula>
      <formula>39527</formula>
    </cfRule>
  </conditionalFormatting>
  <conditionalFormatting sqref="I242:I263">
    <cfRule type="cellIs" dxfId="172" priority="1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L184"/>
  <sheetViews>
    <sheetView workbookViewId="0">
      <selection activeCell="O14" sqref="O14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26" customFormat="1" ht="18.75" x14ac:dyDescent="0.3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6" customFormat="1" ht="18.75" x14ac:dyDescent="0.3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26" customFormat="1" ht="18.75" x14ac:dyDescent="0.3">
      <c r="A3" s="27"/>
      <c r="B3" s="27"/>
      <c r="C3" s="27"/>
      <c r="D3" s="27"/>
      <c r="E3" s="28"/>
      <c r="F3" s="27"/>
      <c r="G3" s="27"/>
      <c r="H3" s="51" t="s">
        <v>700</v>
      </c>
    </row>
    <row r="4" spans="1:12" x14ac:dyDescent="0.25">
      <c r="A4" s="13" t="s">
        <v>33</v>
      </c>
      <c r="B4" s="13"/>
      <c r="C4" s="38" t="s">
        <v>81</v>
      </c>
      <c r="D4" s="13"/>
      <c r="E4" s="13"/>
      <c r="F4" s="33"/>
      <c r="G4" s="14"/>
      <c r="H4" s="14"/>
      <c r="I4" s="14"/>
      <c r="J4" s="15"/>
      <c r="K4" s="15"/>
      <c r="L4" s="15"/>
    </row>
    <row r="5" spans="1:12" x14ac:dyDescent="0.25">
      <c r="A5" s="16"/>
      <c r="B5" s="94" t="s">
        <v>26</v>
      </c>
      <c r="C5" s="96" t="s">
        <v>5</v>
      </c>
      <c r="D5" s="98" t="s">
        <v>27</v>
      </c>
      <c r="E5" s="99"/>
      <c r="F5" s="99"/>
      <c r="G5" s="99"/>
      <c r="H5" s="99"/>
      <c r="I5" s="100"/>
      <c r="J5" s="101" t="s">
        <v>28</v>
      </c>
      <c r="K5" s="102"/>
      <c r="L5" s="18" t="s">
        <v>7</v>
      </c>
    </row>
    <row r="6" spans="1:12" x14ac:dyDescent="0.25">
      <c r="A6" s="16"/>
      <c r="B6" s="95"/>
      <c r="C6" s="97"/>
      <c r="D6" s="19">
        <v>1</v>
      </c>
      <c r="E6" s="19">
        <v>2</v>
      </c>
      <c r="F6" s="19">
        <v>3</v>
      </c>
      <c r="G6" s="19">
        <v>4</v>
      </c>
      <c r="H6" s="19">
        <v>5</v>
      </c>
      <c r="I6" s="19">
        <v>6</v>
      </c>
      <c r="J6" s="19">
        <v>1</v>
      </c>
      <c r="K6" s="19">
        <v>2</v>
      </c>
      <c r="L6" s="19"/>
    </row>
    <row r="7" spans="1:12" x14ac:dyDescent="0.25">
      <c r="A7" s="20">
        <v>1</v>
      </c>
      <c r="B7" s="50">
        <v>37303</v>
      </c>
      <c r="C7" s="50" t="s">
        <v>192</v>
      </c>
      <c r="D7" s="40"/>
      <c r="E7" s="40"/>
      <c r="F7" s="46"/>
      <c r="G7" s="40"/>
      <c r="H7" s="50"/>
      <c r="I7" s="50"/>
      <c r="J7" s="40"/>
      <c r="K7" s="40"/>
      <c r="L7" s="50">
        <v>12</v>
      </c>
    </row>
    <row r="8" spans="1:12" x14ac:dyDescent="0.25">
      <c r="A8" s="20">
        <v>2</v>
      </c>
      <c r="B8" s="50">
        <v>28235</v>
      </c>
      <c r="C8" s="50" t="s">
        <v>193</v>
      </c>
      <c r="D8" s="40">
        <v>45862</v>
      </c>
      <c r="E8" s="40"/>
      <c r="F8" s="46"/>
      <c r="G8" s="50"/>
      <c r="H8" s="50"/>
      <c r="I8" s="50"/>
      <c r="J8" s="40"/>
      <c r="K8" s="40"/>
      <c r="L8" s="50">
        <v>1</v>
      </c>
    </row>
    <row r="9" spans="1:12" x14ac:dyDescent="0.25">
      <c r="A9" s="20">
        <v>3</v>
      </c>
      <c r="B9" s="50">
        <v>38192</v>
      </c>
      <c r="C9" s="50" t="s">
        <v>459</v>
      </c>
      <c r="D9" s="40"/>
      <c r="E9" s="40"/>
      <c r="F9" s="46"/>
      <c r="G9" s="50"/>
      <c r="H9" s="50"/>
      <c r="I9" s="50"/>
      <c r="J9" s="40"/>
      <c r="K9" s="50"/>
      <c r="L9" s="50">
        <v>1</v>
      </c>
    </row>
    <row r="10" spans="1:12" x14ac:dyDescent="0.25">
      <c r="A10" s="20">
        <v>4</v>
      </c>
      <c r="B10" s="50">
        <v>37467</v>
      </c>
      <c r="C10" s="50" t="s">
        <v>179</v>
      </c>
      <c r="D10" s="40"/>
      <c r="E10" s="40"/>
      <c r="F10" s="46"/>
      <c r="G10" s="50"/>
      <c r="H10" s="50"/>
      <c r="I10" s="50"/>
      <c r="J10" s="40"/>
      <c r="K10" s="50"/>
      <c r="L10" s="50"/>
    </row>
    <row r="11" spans="1:12" x14ac:dyDescent="0.25">
      <c r="A11" s="20">
        <v>5</v>
      </c>
      <c r="B11" s="50">
        <v>36531</v>
      </c>
      <c r="C11" s="40" t="s">
        <v>195</v>
      </c>
      <c r="D11" s="40">
        <v>45862</v>
      </c>
      <c r="E11" s="40"/>
      <c r="F11" s="46"/>
      <c r="G11" s="50"/>
      <c r="H11" s="50"/>
      <c r="I11" s="50"/>
      <c r="J11" s="40">
        <v>45862</v>
      </c>
      <c r="K11" s="50"/>
      <c r="L11" s="50">
        <v>1</v>
      </c>
    </row>
    <row r="12" spans="1:12" x14ac:dyDescent="0.25">
      <c r="A12" s="20">
        <v>6</v>
      </c>
      <c r="B12" s="50">
        <v>35827</v>
      </c>
      <c r="C12" s="50" t="s">
        <v>196</v>
      </c>
      <c r="D12" s="40"/>
      <c r="E12" s="40"/>
      <c r="F12" s="46"/>
      <c r="G12" s="50"/>
      <c r="H12" s="50"/>
      <c r="I12" s="40"/>
      <c r="J12" s="40"/>
      <c r="K12" s="50"/>
      <c r="L12" s="50"/>
    </row>
    <row r="13" spans="1:12" x14ac:dyDescent="0.25">
      <c r="A13" s="20">
        <v>7</v>
      </c>
      <c r="B13" s="50">
        <v>38176</v>
      </c>
      <c r="C13" s="50" t="s">
        <v>343</v>
      </c>
      <c r="D13" s="40"/>
      <c r="E13" s="40"/>
      <c r="F13" s="46"/>
      <c r="G13" s="40"/>
      <c r="H13" s="40"/>
      <c r="I13" s="50"/>
      <c r="J13" s="50"/>
      <c r="K13" s="50"/>
      <c r="L13" s="50">
        <v>1</v>
      </c>
    </row>
    <row r="14" spans="1:12" x14ac:dyDescent="0.25">
      <c r="A14" s="20">
        <v>8</v>
      </c>
      <c r="B14" s="50">
        <v>36244</v>
      </c>
      <c r="C14" s="50" t="s">
        <v>601</v>
      </c>
      <c r="D14" s="40"/>
      <c r="E14" s="40"/>
      <c r="F14" s="46"/>
      <c r="G14" s="40"/>
      <c r="H14" s="50"/>
      <c r="I14" s="40"/>
      <c r="J14" s="40"/>
      <c r="K14" s="40"/>
      <c r="L14" s="50"/>
    </row>
    <row r="15" spans="1:12" x14ac:dyDescent="0.25">
      <c r="A15" s="20">
        <v>9</v>
      </c>
      <c r="B15" s="50">
        <v>36783</v>
      </c>
      <c r="C15" s="50" t="s">
        <v>194</v>
      </c>
      <c r="D15" s="40"/>
      <c r="E15" s="40"/>
      <c r="F15" s="46"/>
      <c r="G15" s="50"/>
      <c r="H15" s="50"/>
      <c r="I15" s="50"/>
      <c r="J15" s="50"/>
      <c r="K15" s="50"/>
      <c r="L15" s="50">
        <v>1</v>
      </c>
    </row>
    <row r="16" spans="1:12" x14ac:dyDescent="0.25">
      <c r="A16" s="20">
        <v>10</v>
      </c>
      <c r="B16" s="50">
        <v>37907</v>
      </c>
      <c r="C16" s="50" t="s">
        <v>458</v>
      </c>
      <c r="D16" s="40"/>
      <c r="E16" s="40"/>
      <c r="F16" s="46"/>
      <c r="G16" s="50"/>
      <c r="H16" s="50"/>
      <c r="I16" s="50"/>
      <c r="J16" s="50"/>
      <c r="K16" s="50"/>
      <c r="L16" s="50"/>
    </row>
    <row r="17" spans="1:12" x14ac:dyDescent="0.25">
      <c r="A17" s="20">
        <v>11</v>
      </c>
      <c r="B17" s="50">
        <v>34606</v>
      </c>
      <c r="C17" s="50" t="s">
        <v>133</v>
      </c>
      <c r="D17" s="40"/>
      <c r="E17" s="40"/>
      <c r="F17" s="46"/>
      <c r="G17" s="40"/>
      <c r="H17" s="40"/>
      <c r="I17" s="40"/>
      <c r="J17" s="40"/>
      <c r="K17" s="50"/>
      <c r="L17" s="50">
        <v>1</v>
      </c>
    </row>
    <row r="18" spans="1:12" x14ac:dyDescent="0.25">
      <c r="A18" s="20">
        <v>12</v>
      </c>
      <c r="B18" s="50">
        <v>36218</v>
      </c>
      <c r="C18" s="50" t="s">
        <v>130</v>
      </c>
      <c r="D18" s="40"/>
      <c r="E18" s="40"/>
      <c r="F18" s="46"/>
      <c r="G18" s="40"/>
      <c r="H18" s="40"/>
      <c r="I18" s="50"/>
      <c r="J18" s="40"/>
      <c r="K18" s="50"/>
      <c r="L18" s="50"/>
    </row>
    <row r="19" spans="1:12" x14ac:dyDescent="0.25">
      <c r="A19" s="20">
        <v>13</v>
      </c>
      <c r="B19" s="50">
        <v>35586</v>
      </c>
      <c r="C19" s="50" t="s">
        <v>460</v>
      </c>
      <c r="D19" s="40"/>
      <c r="E19" s="40"/>
      <c r="F19" s="49"/>
      <c r="G19" s="50"/>
      <c r="H19" s="50"/>
      <c r="I19" s="40"/>
      <c r="J19" s="50"/>
      <c r="K19" s="50"/>
      <c r="L19" s="50"/>
    </row>
    <row r="20" spans="1:12" x14ac:dyDescent="0.25">
      <c r="A20" s="20">
        <v>14</v>
      </c>
      <c r="B20" s="50">
        <v>35573</v>
      </c>
      <c r="C20" s="50" t="s">
        <v>241</v>
      </c>
      <c r="D20" s="40"/>
      <c r="E20" s="40"/>
      <c r="F20" s="46"/>
      <c r="G20" s="40"/>
      <c r="H20" s="50"/>
      <c r="I20" s="50"/>
      <c r="J20" s="40"/>
      <c r="K20" s="40"/>
      <c r="L20" s="50">
        <v>1</v>
      </c>
    </row>
    <row r="21" spans="1:12" x14ac:dyDescent="0.25">
      <c r="A21" s="20">
        <v>15</v>
      </c>
      <c r="B21" s="50">
        <v>37607</v>
      </c>
      <c r="C21" s="50" t="s">
        <v>344</v>
      </c>
      <c r="D21" s="40"/>
      <c r="E21" s="40"/>
      <c r="F21" s="46"/>
      <c r="G21" s="50"/>
      <c r="H21" s="50"/>
      <c r="I21" s="50"/>
      <c r="J21" s="40"/>
      <c r="K21" s="50"/>
      <c r="L21" s="50"/>
    </row>
    <row r="22" spans="1:12" x14ac:dyDescent="0.25">
      <c r="A22" s="20">
        <v>16</v>
      </c>
      <c r="B22" s="50"/>
      <c r="C22" s="50"/>
      <c r="D22" s="40"/>
      <c r="E22" s="40"/>
      <c r="F22" s="46"/>
      <c r="G22" s="50"/>
      <c r="H22" s="50"/>
      <c r="I22" s="50"/>
      <c r="J22" s="50"/>
      <c r="K22" s="50"/>
      <c r="L22" s="50"/>
    </row>
    <row r="23" spans="1:12" x14ac:dyDescent="0.25">
      <c r="A23" s="20">
        <v>17</v>
      </c>
      <c r="B23" s="50"/>
      <c r="C23" s="50"/>
      <c r="D23" s="40"/>
      <c r="E23" s="40"/>
      <c r="F23" s="46"/>
      <c r="G23" s="50"/>
      <c r="H23" s="50"/>
      <c r="I23" s="50"/>
      <c r="J23" s="40"/>
      <c r="K23" s="40"/>
      <c r="L23" s="50"/>
    </row>
    <row r="24" spans="1:12" x14ac:dyDescent="0.25">
      <c r="A24" s="20">
        <v>18</v>
      </c>
      <c r="B24" s="50"/>
      <c r="C24" s="50"/>
      <c r="D24" s="40"/>
      <c r="E24" s="50"/>
      <c r="F24" s="49"/>
      <c r="G24" s="50"/>
      <c r="H24" s="50"/>
      <c r="I24" s="50"/>
      <c r="J24" s="50"/>
      <c r="K24" s="50"/>
      <c r="L24" s="50"/>
    </row>
    <row r="25" spans="1:12" x14ac:dyDescent="0.25">
      <c r="A25" s="20">
        <v>19</v>
      </c>
      <c r="B25" s="20"/>
      <c r="C25" s="20"/>
      <c r="D25" s="21"/>
      <c r="E25" s="20"/>
      <c r="F25" s="23"/>
      <c r="G25" s="20"/>
      <c r="H25" s="20"/>
      <c r="I25" s="20"/>
      <c r="J25" s="20"/>
      <c r="K25" s="20"/>
      <c r="L25" s="20"/>
    </row>
    <row r="26" spans="1:12" x14ac:dyDescent="0.25">
      <c r="A26" s="20">
        <v>20</v>
      </c>
      <c r="B26" s="20"/>
      <c r="C26" s="20"/>
      <c r="D26" s="21"/>
      <c r="E26" s="20"/>
      <c r="F26" s="23"/>
      <c r="G26" s="20"/>
      <c r="H26" s="20"/>
      <c r="I26" s="20"/>
      <c r="J26" s="20"/>
      <c r="K26" s="20"/>
      <c r="L26" s="20"/>
    </row>
    <row r="27" spans="1:12" x14ac:dyDescent="0.25">
      <c r="A27" s="17" t="s">
        <v>29</v>
      </c>
      <c r="B27" s="50"/>
      <c r="C27" s="20"/>
      <c r="D27" s="20"/>
      <c r="E27" s="20"/>
      <c r="F27" s="23"/>
      <c r="G27" s="20"/>
      <c r="H27" s="20"/>
      <c r="I27" s="20"/>
      <c r="J27" s="40"/>
      <c r="K27" s="21"/>
      <c r="L27" s="20"/>
    </row>
    <row r="28" spans="1:12" x14ac:dyDescent="0.25">
      <c r="A28" s="17" t="s">
        <v>30</v>
      </c>
      <c r="B28" s="17"/>
      <c r="C28" s="20"/>
      <c r="D28" s="20"/>
      <c r="E28" s="20"/>
      <c r="F28" s="22"/>
      <c r="G28" s="20"/>
      <c r="H28" s="20"/>
      <c r="I28" s="20"/>
      <c r="J28" s="20"/>
      <c r="K28" s="20"/>
      <c r="L28" s="20"/>
    </row>
    <row r="30" spans="1:12" x14ac:dyDescent="0.25">
      <c r="A30" s="13" t="s">
        <v>33</v>
      </c>
      <c r="B30" s="13"/>
      <c r="C30" s="38" t="s">
        <v>80</v>
      </c>
      <c r="D30" s="13"/>
      <c r="E30" s="13"/>
      <c r="F30" s="33"/>
      <c r="G30" s="14"/>
      <c r="H30" s="14"/>
      <c r="I30" s="14"/>
      <c r="J30" s="15"/>
      <c r="K30" s="15"/>
      <c r="L30" s="15"/>
    </row>
    <row r="31" spans="1:12" x14ac:dyDescent="0.25">
      <c r="A31" s="16"/>
      <c r="B31" s="94" t="s">
        <v>26</v>
      </c>
      <c r="C31" s="96" t="s">
        <v>5</v>
      </c>
      <c r="D31" s="98" t="s">
        <v>27</v>
      </c>
      <c r="E31" s="99"/>
      <c r="F31" s="99"/>
      <c r="G31" s="99"/>
      <c r="H31" s="99"/>
      <c r="I31" s="100"/>
      <c r="J31" s="101" t="s">
        <v>28</v>
      </c>
      <c r="K31" s="102"/>
      <c r="L31" s="18" t="s">
        <v>7</v>
      </c>
    </row>
    <row r="32" spans="1:12" x14ac:dyDescent="0.25">
      <c r="A32" s="16"/>
      <c r="B32" s="95"/>
      <c r="C32" s="97"/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1</v>
      </c>
      <c r="K32" s="19">
        <v>2</v>
      </c>
      <c r="L32" s="19"/>
    </row>
    <row r="33" spans="1:12" x14ac:dyDescent="0.25">
      <c r="A33" s="20">
        <v>1</v>
      </c>
      <c r="B33" s="50">
        <v>38253</v>
      </c>
      <c r="C33" s="50" t="s">
        <v>644</v>
      </c>
      <c r="D33" s="40"/>
      <c r="E33" s="40"/>
      <c r="F33" s="46"/>
      <c r="G33" s="50"/>
      <c r="H33" s="50"/>
      <c r="I33" s="50"/>
      <c r="J33" s="50"/>
      <c r="K33" s="50"/>
      <c r="L33" s="50"/>
    </row>
    <row r="34" spans="1:12" x14ac:dyDescent="0.25">
      <c r="A34" s="20">
        <v>2</v>
      </c>
      <c r="B34" s="50">
        <v>29685</v>
      </c>
      <c r="C34" s="40" t="s">
        <v>200</v>
      </c>
      <c r="D34" s="40"/>
      <c r="E34" s="40"/>
      <c r="F34" s="46"/>
      <c r="G34" s="50"/>
      <c r="H34" s="50"/>
      <c r="I34" s="50"/>
      <c r="J34" s="40"/>
      <c r="K34" s="50"/>
      <c r="L34" s="50">
        <v>3</v>
      </c>
    </row>
    <row r="35" spans="1:12" x14ac:dyDescent="0.25">
      <c r="A35" s="20">
        <v>3</v>
      </c>
      <c r="B35" s="50">
        <v>28766</v>
      </c>
      <c r="C35" s="50" t="s">
        <v>565</v>
      </c>
      <c r="D35" s="40"/>
      <c r="E35" s="40"/>
      <c r="F35" s="46"/>
      <c r="G35" s="40"/>
      <c r="H35" s="40"/>
      <c r="I35" s="50"/>
      <c r="J35" s="50"/>
      <c r="K35" s="50"/>
      <c r="L35" s="50"/>
    </row>
    <row r="36" spans="1:12" x14ac:dyDescent="0.25">
      <c r="A36" s="20">
        <v>4</v>
      </c>
      <c r="B36" s="50">
        <v>37874</v>
      </c>
      <c r="C36" s="50" t="s">
        <v>198</v>
      </c>
      <c r="D36" s="40">
        <v>45933</v>
      </c>
      <c r="E36" s="40"/>
      <c r="F36" s="46"/>
      <c r="G36" s="40"/>
      <c r="H36" s="40"/>
      <c r="I36" s="40"/>
      <c r="J36" s="40"/>
      <c r="K36" s="50"/>
      <c r="L36" s="50">
        <v>6</v>
      </c>
    </row>
    <row r="37" spans="1:12" x14ac:dyDescent="0.25">
      <c r="A37" s="20">
        <v>5</v>
      </c>
      <c r="B37" s="50">
        <v>34959</v>
      </c>
      <c r="C37" s="50" t="s">
        <v>201</v>
      </c>
      <c r="D37" s="40"/>
      <c r="E37" s="40"/>
      <c r="F37" s="46"/>
      <c r="G37" s="50"/>
      <c r="H37" s="50"/>
      <c r="I37" s="40"/>
      <c r="J37" s="40"/>
      <c r="K37" s="50"/>
      <c r="L37" s="50">
        <v>3</v>
      </c>
    </row>
    <row r="38" spans="1:12" x14ac:dyDescent="0.25">
      <c r="A38" s="20">
        <v>6</v>
      </c>
      <c r="B38" s="50">
        <v>36197</v>
      </c>
      <c r="C38" s="50" t="s">
        <v>141</v>
      </c>
      <c r="D38" s="40"/>
      <c r="E38" s="40"/>
      <c r="F38" s="46"/>
      <c r="G38" s="50"/>
      <c r="H38" s="50"/>
      <c r="I38" s="50"/>
      <c r="J38" s="40"/>
      <c r="K38" s="40"/>
      <c r="L38" s="50">
        <v>2</v>
      </c>
    </row>
    <row r="39" spans="1:12" x14ac:dyDescent="0.25">
      <c r="A39" s="20">
        <v>7</v>
      </c>
      <c r="B39" s="50">
        <v>34039</v>
      </c>
      <c r="C39" s="50" t="s">
        <v>197</v>
      </c>
      <c r="D39" s="40"/>
      <c r="E39" s="40"/>
      <c r="F39" s="46"/>
      <c r="G39" s="40"/>
      <c r="H39" s="50"/>
      <c r="I39" s="50"/>
      <c r="J39" s="40"/>
      <c r="K39" s="40"/>
      <c r="L39" s="50"/>
    </row>
    <row r="40" spans="1:12" x14ac:dyDescent="0.25">
      <c r="A40" s="20">
        <v>8</v>
      </c>
      <c r="B40" s="50">
        <v>35537</v>
      </c>
      <c r="C40" s="50" t="s">
        <v>248</v>
      </c>
      <c r="D40" s="40"/>
      <c r="E40" s="40"/>
      <c r="F40" s="46"/>
      <c r="G40" s="40"/>
      <c r="H40" s="40"/>
      <c r="I40" s="50"/>
      <c r="J40" s="40"/>
      <c r="K40" s="50"/>
      <c r="L40" s="50">
        <v>1</v>
      </c>
    </row>
    <row r="41" spans="1:12" x14ac:dyDescent="0.25">
      <c r="A41" s="20">
        <v>9</v>
      </c>
      <c r="B41" s="50">
        <v>37608</v>
      </c>
      <c r="C41" s="50" t="s">
        <v>199</v>
      </c>
      <c r="D41" s="40"/>
      <c r="E41" s="40"/>
      <c r="F41" s="46"/>
      <c r="G41" s="50"/>
      <c r="H41" s="50"/>
      <c r="I41" s="50"/>
      <c r="J41" s="50"/>
      <c r="K41" s="50"/>
      <c r="L41" s="50"/>
    </row>
    <row r="42" spans="1:12" x14ac:dyDescent="0.25">
      <c r="A42" s="20">
        <v>10</v>
      </c>
      <c r="B42" s="50">
        <v>36401</v>
      </c>
      <c r="C42" s="50" t="s">
        <v>202</v>
      </c>
      <c r="D42" s="40"/>
      <c r="E42" s="40"/>
      <c r="F42" s="46"/>
      <c r="G42" s="40"/>
      <c r="H42" s="50"/>
      <c r="I42" s="50"/>
      <c r="J42" s="40"/>
      <c r="K42" s="40"/>
      <c r="L42" s="50"/>
    </row>
    <row r="43" spans="1:12" x14ac:dyDescent="0.25">
      <c r="A43" s="20">
        <v>11</v>
      </c>
      <c r="B43" s="50">
        <v>38282</v>
      </c>
      <c r="C43" s="50" t="s">
        <v>627</v>
      </c>
      <c r="D43" s="40"/>
      <c r="E43" s="40"/>
      <c r="F43" s="46"/>
      <c r="G43" s="50"/>
      <c r="H43" s="50"/>
      <c r="I43" s="50"/>
      <c r="J43" s="40"/>
      <c r="K43" s="50"/>
      <c r="L43" s="50"/>
    </row>
    <row r="44" spans="1:12" x14ac:dyDescent="0.25">
      <c r="A44" s="20">
        <v>12</v>
      </c>
      <c r="B44" s="50"/>
      <c r="C44" s="50"/>
      <c r="D44" s="40"/>
      <c r="E44" s="40"/>
      <c r="F44" s="46"/>
      <c r="G44" s="50"/>
      <c r="H44" s="50"/>
      <c r="I44" s="50"/>
      <c r="J44" s="40"/>
      <c r="K44" s="50"/>
      <c r="L44" s="50"/>
    </row>
    <row r="45" spans="1:12" x14ac:dyDescent="0.25">
      <c r="A45" s="20">
        <v>13</v>
      </c>
      <c r="B45" s="50"/>
      <c r="C45" s="50"/>
      <c r="D45" s="40"/>
      <c r="E45" s="40"/>
      <c r="F45" s="49"/>
      <c r="G45" s="50"/>
      <c r="H45" s="50"/>
      <c r="I45" s="40"/>
      <c r="J45" s="50"/>
      <c r="K45" s="50"/>
      <c r="L45" s="50"/>
    </row>
    <row r="46" spans="1:12" x14ac:dyDescent="0.25">
      <c r="A46" s="20">
        <v>14</v>
      </c>
      <c r="B46" s="50"/>
      <c r="C46" s="50"/>
      <c r="D46" s="40"/>
      <c r="E46" s="40"/>
      <c r="F46" s="46"/>
      <c r="G46" s="40"/>
      <c r="H46" s="50"/>
      <c r="I46" s="40"/>
      <c r="J46" s="40"/>
      <c r="K46" s="40"/>
      <c r="L46" s="50"/>
    </row>
    <row r="47" spans="1:12" x14ac:dyDescent="0.25">
      <c r="A47" s="20">
        <v>15</v>
      </c>
      <c r="B47" s="50"/>
      <c r="C47" s="50"/>
      <c r="D47" s="40"/>
      <c r="E47" s="40"/>
      <c r="F47" s="46"/>
      <c r="G47" s="50"/>
      <c r="H47" s="50"/>
      <c r="I47" s="50"/>
      <c r="J47" s="40"/>
      <c r="K47" s="50"/>
      <c r="L47" s="50"/>
    </row>
    <row r="48" spans="1:12" x14ac:dyDescent="0.25">
      <c r="A48" s="20">
        <v>16</v>
      </c>
      <c r="B48" s="50"/>
      <c r="C48" s="50"/>
      <c r="D48" s="40"/>
      <c r="E48" s="40"/>
      <c r="F48" s="46"/>
      <c r="G48" s="50"/>
      <c r="H48" s="50"/>
      <c r="I48" s="50"/>
      <c r="J48" s="50"/>
      <c r="K48" s="50"/>
      <c r="L48" s="50"/>
    </row>
    <row r="49" spans="1:12" x14ac:dyDescent="0.25">
      <c r="A49" s="20">
        <v>17</v>
      </c>
      <c r="B49" s="50"/>
      <c r="C49" s="50"/>
      <c r="D49" s="40"/>
      <c r="E49" s="40"/>
      <c r="F49" s="46"/>
      <c r="G49" s="50"/>
      <c r="H49" s="50"/>
      <c r="I49" s="50"/>
      <c r="J49" s="40"/>
      <c r="K49" s="40"/>
      <c r="L49" s="50"/>
    </row>
    <row r="50" spans="1:12" x14ac:dyDescent="0.25">
      <c r="A50" s="20">
        <v>18</v>
      </c>
      <c r="B50" s="50"/>
      <c r="C50" s="50"/>
      <c r="D50" s="40"/>
      <c r="E50" s="50"/>
      <c r="F50" s="49"/>
      <c r="G50" s="50"/>
      <c r="H50" s="50"/>
      <c r="I50" s="50"/>
      <c r="J50" s="50"/>
      <c r="K50" s="50"/>
      <c r="L50" s="50"/>
    </row>
    <row r="51" spans="1:12" x14ac:dyDescent="0.25">
      <c r="A51" s="20">
        <v>19</v>
      </c>
      <c r="B51" s="20"/>
      <c r="C51" s="20"/>
      <c r="D51" s="21"/>
      <c r="E51" s="20"/>
      <c r="F51" s="23"/>
      <c r="G51" s="20"/>
      <c r="H51" s="20"/>
      <c r="I51" s="20"/>
      <c r="J51" s="20"/>
      <c r="K51" s="20"/>
      <c r="L51" s="20"/>
    </row>
    <row r="52" spans="1:12" x14ac:dyDescent="0.25">
      <c r="A52" s="20">
        <v>20</v>
      </c>
      <c r="B52" s="20"/>
      <c r="C52" s="20"/>
      <c r="D52" s="21"/>
      <c r="E52" s="20"/>
      <c r="F52" s="23"/>
      <c r="G52" s="20"/>
      <c r="H52" s="20"/>
      <c r="I52" s="20"/>
      <c r="J52" s="20"/>
      <c r="K52" s="20"/>
      <c r="L52" s="20"/>
    </row>
    <row r="53" spans="1:12" x14ac:dyDescent="0.25">
      <c r="A53" s="17" t="s">
        <v>29</v>
      </c>
      <c r="B53" s="50"/>
      <c r="C53" s="20"/>
      <c r="D53" s="20"/>
      <c r="E53" s="20"/>
      <c r="F53" s="23"/>
      <c r="G53" s="20"/>
      <c r="H53" s="20"/>
      <c r="I53" s="20"/>
      <c r="J53" s="40"/>
      <c r="K53" s="21"/>
      <c r="L53" s="20"/>
    </row>
    <row r="54" spans="1:12" x14ac:dyDescent="0.25">
      <c r="A54" s="17" t="s">
        <v>30</v>
      </c>
      <c r="B54" s="17"/>
      <c r="C54" s="20"/>
      <c r="D54" s="20"/>
      <c r="E54" s="20"/>
      <c r="F54" s="22"/>
      <c r="G54" s="20"/>
      <c r="H54" s="20"/>
      <c r="I54" s="20"/>
      <c r="J54" s="20"/>
      <c r="K54" s="20"/>
      <c r="L54" s="20"/>
    </row>
    <row r="56" spans="1:12" x14ac:dyDescent="0.25">
      <c r="A56" s="13" t="s">
        <v>33</v>
      </c>
      <c r="B56" s="13"/>
      <c r="C56" s="38" t="s">
        <v>66</v>
      </c>
      <c r="D56" s="13"/>
      <c r="E56" s="13"/>
      <c r="F56" s="33"/>
      <c r="G56" s="14"/>
      <c r="H56" s="14"/>
      <c r="I56" s="14"/>
      <c r="J56" s="15"/>
      <c r="K56" s="15"/>
      <c r="L56" s="15"/>
    </row>
    <row r="57" spans="1:12" x14ac:dyDescent="0.25">
      <c r="A57" s="16"/>
      <c r="B57" s="94" t="s">
        <v>26</v>
      </c>
      <c r="C57" s="96" t="s">
        <v>5</v>
      </c>
      <c r="D57" s="98" t="s">
        <v>27</v>
      </c>
      <c r="E57" s="99"/>
      <c r="F57" s="99"/>
      <c r="G57" s="99"/>
      <c r="H57" s="99"/>
      <c r="I57" s="100"/>
      <c r="J57" s="101" t="s">
        <v>28</v>
      </c>
      <c r="K57" s="102"/>
      <c r="L57" s="18" t="s">
        <v>7</v>
      </c>
    </row>
    <row r="58" spans="1:12" x14ac:dyDescent="0.25">
      <c r="A58" s="16"/>
      <c r="B58" s="95"/>
      <c r="C58" s="97"/>
      <c r="D58" s="19">
        <v>1</v>
      </c>
      <c r="E58" s="19">
        <v>2</v>
      </c>
      <c r="F58" s="19">
        <v>3</v>
      </c>
      <c r="G58" s="19">
        <v>4</v>
      </c>
      <c r="H58" s="19">
        <v>5</v>
      </c>
      <c r="I58" s="19">
        <v>6</v>
      </c>
      <c r="J58" s="19">
        <v>1</v>
      </c>
      <c r="K58" s="19">
        <v>2</v>
      </c>
      <c r="L58" s="19"/>
    </row>
    <row r="59" spans="1:12" x14ac:dyDescent="0.25">
      <c r="A59" s="20">
        <v>1</v>
      </c>
      <c r="B59" s="50">
        <v>33472</v>
      </c>
      <c r="C59" s="50" t="s">
        <v>334</v>
      </c>
      <c r="D59" s="40"/>
      <c r="E59" s="40"/>
      <c r="F59" s="46"/>
      <c r="G59" s="40"/>
      <c r="H59" s="50"/>
      <c r="I59" s="50"/>
      <c r="J59" s="40"/>
      <c r="K59" s="40"/>
      <c r="L59" s="50">
        <v>2</v>
      </c>
    </row>
    <row r="60" spans="1:12" x14ac:dyDescent="0.25">
      <c r="A60" s="20">
        <v>2</v>
      </c>
      <c r="B60" s="50">
        <v>37508</v>
      </c>
      <c r="C60" s="50" t="s">
        <v>244</v>
      </c>
      <c r="D60" s="40">
        <v>45888</v>
      </c>
      <c r="E60" s="40"/>
      <c r="F60" s="46"/>
      <c r="G60" s="50"/>
      <c r="H60" s="50"/>
      <c r="I60" s="40"/>
      <c r="J60" s="40"/>
      <c r="K60" s="50"/>
      <c r="L60" s="50">
        <v>20</v>
      </c>
    </row>
    <row r="61" spans="1:12" x14ac:dyDescent="0.25">
      <c r="A61" s="20">
        <v>3</v>
      </c>
      <c r="B61" s="50">
        <v>35241</v>
      </c>
      <c r="C61" s="50" t="s">
        <v>272</v>
      </c>
      <c r="D61" s="40"/>
      <c r="E61" s="40"/>
      <c r="F61" s="46"/>
      <c r="G61" s="40"/>
      <c r="H61" s="50"/>
      <c r="I61" s="50"/>
      <c r="J61" s="40"/>
      <c r="K61" s="40"/>
      <c r="L61" s="50">
        <v>2</v>
      </c>
    </row>
    <row r="62" spans="1:12" x14ac:dyDescent="0.25">
      <c r="A62" s="20">
        <v>4</v>
      </c>
      <c r="B62" s="50">
        <v>36703</v>
      </c>
      <c r="C62" s="50" t="s">
        <v>161</v>
      </c>
      <c r="D62" s="40"/>
      <c r="E62" s="40"/>
      <c r="F62" s="46"/>
      <c r="G62" s="40"/>
      <c r="H62" s="40"/>
      <c r="I62" s="40"/>
      <c r="J62" s="40"/>
      <c r="K62" s="50"/>
      <c r="L62" s="50">
        <v>1</v>
      </c>
    </row>
    <row r="63" spans="1:12" x14ac:dyDescent="0.25">
      <c r="A63" s="20">
        <v>5</v>
      </c>
      <c r="B63" s="50">
        <v>35716</v>
      </c>
      <c r="C63" s="50" t="s">
        <v>431</v>
      </c>
      <c r="D63" s="40"/>
      <c r="E63" s="40"/>
      <c r="F63" s="46"/>
      <c r="G63" s="50"/>
      <c r="H63" s="50"/>
      <c r="I63" s="50"/>
      <c r="J63" s="40"/>
      <c r="K63" s="50"/>
      <c r="L63" s="50"/>
    </row>
    <row r="64" spans="1:12" x14ac:dyDescent="0.25">
      <c r="A64" s="20">
        <v>6</v>
      </c>
      <c r="B64" s="50">
        <v>36734</v>
      </c>
      <c r="C64" s="50" t="s">
        <v>273</v>
      </c>
      <c r="D64" s="40">
        <v>45875</v>
      </c>
      <c r="E64" s="40"/>
      <c r="F64" s="46"/>
      <c r="G64" s="50"/>
      <c r="H64" s="50"/>
      <c r="I64" s="50"/>
      <c r="J64" s="40"/>
      <c r="K64" s="40"/>
      <c r="L64" s="50">
        <v>5</v>
      </c>
    </row>
    <row r="65" spans="1:12" x14ac:dyDescent="0.25">
      <c r="A65" s="20">
        <v>7</v>
      </c>
      <c r="B65" s="50">
        <v>36417</v>
      </c>
      <c r="C65" s="50" t="s">
        <v>461</v>
      </c>
      <c r="D65" s="40"/>
      <c r="E65" s="40"/>
      <c r="F65" s="46"/>
      <c r="G65" s="40"/>
      <c r="H65" s="40"/>
      <c r="I65" s="50"/>
      <c r="J65" s="50"/>
      <c r="K65" s="50"/>
      <c r="L65" s="50"/>
    </row>
    <row r="66" spans="1:12" x14ac:dyDescent="0.25">
      <c r="A66" s="20">
        <v>8</v>
      </c>
      <c r="B66" s="50">
        <v>33192</v>
      </c>
      <c r="C66" s="50" t="s">
        <v>616</v>
      </c>
      <c r="D66" s="40"/>
      <c r="E66" s="40"/>
      <c r="F66" s="46"/>
      <c r="G66" s="50"/>
      <c r="H66" s="50"/>
      <c r="I66" s="50"/>
      <c r="J66" s="40"/>
      <c r="K66" s="50"/>
      <c r="L66" s="50"/>
    </row>
    <row r="67" spans="1:12" x14ac:dyDescent="0.25">
      <c r="A67" s="20">
        <v>9</v>
      </c>
      <c r="B67" s="50">
        <v>36037</v>
      </c>
      <c r="C67" s="50" t="s">
        <v>172</v>
      </c>
      <c r="D67" s="40"/>
      <c r="E67" s="40"/>
      <c r="F67" s="46"/>
      <c r="G67" s="50"/>
      <c r="H67" s="50"/>
      <c r="I67" s="50"/>
      <c r="J67" s="50"/>
      <c r="K67" s="50"/>
      <c r="L67" s="50">
        <v>4</v>
      </c>
    </row>
    <row r="68" spans="1:12" x14ac:dyDescent="0.25">
      <c r="A68" s="20">
        <v>10</v>
      </c>
      <c r="B68" s="50">
        <v>26258</v>
      </c>
      <c r="C68" s="40" t="s">
        <v>335</v>
      </c>
      <c r="D68" s="40"/>
      <c r="E68" s="40"/>
      <c r="F68" s="46"/>
      <c r="G68" s="50"/>
      <c r="H68" s="50"/>
      <c r="I68" s="50"/>
      <c r="J68" s="40"/>
      <c r="K68" s="50"/>
      <c r="L68" s="50"/>
    </row>
    <row r="69" spans="1:12" x14ac:dyDescent="0.25">
      <c r="A69" s="20">
        <v>11</v>
      </c>
      <c r="B69" s="50">
        <v>35741</v>
      </c>
      <c r="C69" s="50" t="s">
        <v>643</v>
      </c>
      <c r="D69" s="40"/>
      <c r="E69" s="40"/>
      <c r="F69" s="46"/>
      <c r="G69" s="50"/>
      <c r="H69" s="50"/>
      <c r="I69" s="50"/>
      <c r="J69" s="50"/>
      <c r="K69" s="50"/>
      <c r="L69" s="50"/>
    </row>
    <row r="70" spans="1:12" x14ac:dyDescent="0.25">
      <c r="A70" s="20">
        <v>12</v>
      </c>
      <c r="B70" s="50">
        <v>36702</v>
      </c>
      <c r="C70" s="50" t="s">
        <v>276</v>
      </c>
      <c r="D70" s="40">
        <v>45875</v>
      </c>
      <c r="E70" s="40"/>
      <c r="F70" s="46"/>
      <c r="G70" s="40"/>
      <c r="H70" s="40"/>
      <c r="I70" s="50"/>
      <c r="J70" s="40">
        <v>45840</v>
      </c>
      <c r="K70" s="50"/>
      <c r="L70" s="50">
        <v>5</v>
      </c>
    </row>
    <row r="71" spans="1:12" x14ac:dyDescent="0.25">
      <c r="A71" s="20">
        <v>13</v>
      </c>
      <c r="B71" s="50"/>
      <c r="C71" s="50"/>
      <c r="D71" s="40"/>
      <c r="E71" s="40"/>
      <c r="F71" s="49"/>
      <c r="G71" s="50"/>
      <c r="H71" s="50"/>
      <c r="I71" s="40"/>
      <c r="J71" s="50"/>
      <c r="K71" s="50"/>
      <c r="L71" s="50"/>
    </row>
    <row r="72" spans="1:12" x14ac:dyDescent="0.25">
      <c r="A72" s="20">
        <v>14</v>
      </c>
      <c r="B72" s="50"/>
      <c r="C72" s="50"/>
      <c r="D72" s="40"/>
      <c r="E72" s="40"/>
      <c r="F72" s="46"/>
      <c r="G72" s="40"/>
      <c r="H72" s="50"/>
      <c r="I72" s="40"/>
      <c r="J72" s="40"/>
      <c r="K72" s="40"/>
      <c r="L72" s="50"/>
    </row>
    <row r="73" spans="1:12" x14ac:dyDescent="0.25">
      <c r="A73" s="20">
        <v>15</v>
      </c>
      <c r="B73" s="50"/>
      <c r="C73" s="50"/>
      <c r="D73" s="40"/>
      <c r="E73" s="40"/>
      <c r="F73" s="46"/>
      <c r="G73" s="50"/>
      <c r="H73" s="50"/>
      <c r="I73" s="50"/>
      <c r="J73" s="40"/>
      <c r="K73" s="50"/>
      <c r="L73" s="50"/>
    </row>
    <row r="74" spans="1:12" x14ac:dyDescent="0.25">
      <c r="A74" s="20">
        <v>16</v>
      </c>
      <c r="B74" s="50"/>
      <c r="C74" s="50"/>
      <c r="D74" s="40"/>
      <c r="E74" s="40"/>
      <c r="F74" s="46"/>
      <c r="G74" s="50"/>
      <c r="H74" s="50"/>
      <c r="I74" s="50"/>
      <c r="J74" s="50"/>
      <c r="K74" s="50"/>
      <c r="L74" s="50"/>
    </row>
    <row r="75" spans="1:12" x14ac:dyDescent="0.25">
      <c r="A75" s="20">
        <v>17</v>
      </c>
      <c r="B75" s="50"/>
      <c r="C75" s="50"/>
      <c r="D75" s="40"/>
      <c r="E75" s="40"/>
      <c r="F75" s="46"/>
      <c r="G75" s="50"/>
      <c r="H75" s="50"/>
      <c r="I75" s="50"/>
      <c r="J75" s="40"/>
      <c r="K75" s="40"/>
      <c r="L75" s="50"/>
    </row>
    <row r="76" spans="1:12" x14ac:dyDescent="0.25">
      <c r="A76" s="20">
        <v>18</v>
      </c>
      <c r="B76" s="50"/>
      <c r="C76" s="50"/>
      <c r="D76" s="40"/>
      <c r="E76" s="50"/>
      <c r="F76" s="49"/>
      <c r="G76" s="50"/>
      <c r="H76" s="50"/>
      <c r="I76" s="50"/>
      <c r="J76" s="50"/>
      <c r="K76" s="50"/>
      <c r="L76" s="50"/>
    </row>
    <row r="77" spans="1:12" x14ac:dyDescent="0.25">
      <c r="A77" s="20">
        <v>19</v>
      </c>
      <c r="B77" s="20"/>
      <c r="C77" s="20"/>
      <c r="D77" s="21"/>
      <c r="E77" s="20"/>
      <c r="F77" s="23"/>
      <c r="G77" s="20"/>
      <c r="H77" s="20"/>
      <c r="I77" s="20"/>
      <c r="J77" s="20"/>
      <c r="K77" s="20"/>
      <c r="L77" s="20"/>
    </row>
    <row r="78" spans="1:12" x14ac:dyDescent="0.25">
      <c r="A78" s="20">
        <v>20</v>
      </c>
      <c r="B78" s="20"/>
      <c r="C78" s="20"/>
      <c r="D78" s="21"/>
      <c r="E78" s="20"/>
      <c r="F78" s="23"/>
      <c r="G78" s="20"/>
      <c r="H78" s="20"/>
      <c r="I78" s="20"/>
      <c r="J78" s="20"/>
      <c r="K78" s="20"/>
      <c r="L78" s="20"/>
    </row>
    <row r="79" spans="1:12" x14ac:dyDescent="0.25">
      <c r="A79" s="17" t="s">
        <v>29</v>
      </c>
      <c r="B79" s="50"/>
      <c r="C79" s="20"/>
      <c r="D79" s="20"/>
      <c r="E79" s="20"/>
      <c r="F79" s="23"/>
      <c r="G79" s="20"/>
      <c r="H79" s="20"/>
      <c r="I79" s="20"/>
      <c r="J79" s="40"/>
      <c r="K79" s="21"/>
      <c r="L79" s="20"/>
    </row>
    <row r="80" spans="1:12" x14ac:dyDescent="0.25">
      <c r="A80" s="17" t="s">
        <v>30</v>
      </c>
      <c r="B80" s="17"/>
      <c r="C80" s="20"/>
      <c r="D80" s="20"/>
      <c r="E80" s="20"/>
      <c r="F80" s="22"/>
      <c r="G80" s="20"/>
      <c r="H80" s="20"/>
      <c r="I80" s="20"/>
      <c r="J80" s="20"/>
      <c r="K80" s="20"/>
      <c r="L80" s="20"/>
    </row>
    <row r="82" spans="1:12" x14ac:dyDescent="0.25">
      <c r="A82" s="13" t="s">
        <v>33</v>
      </c>
      <c r="B82" s="13"/>
      <c r="C82" s="38" t="s">
        <v>92</v>
      </c>
      <c r="D82" s="13"/>
      <c r="E82" s="13"/>
      <c r="F82" s="33"/>
      <c r="G82" s="14"/>
      <c r="H82" s="14"/>
      <c r="I82" s="14"/>
      <c r="J82" s="15"/>
      <c r="K82" s="15"/>
      <c r="L82" s="15"/>
    </row>
    <row r="83" spans="1:12" x14ac:dyDescent="0.25">
      <c r="A83" s="16"/>
      <c r="B83" s="94" t="s">
        <v>26</v>
      </c>
      <c r="C83" s="96" t="s">
        <v>5</v>
      </c>
      <c r="D83" s="98" t="s">
        <v>27</v>
      </c>
      <c r="E83" s="99"/>
      <c r="F83" s="99"/>
      <c r="G83" s="99"/>
      <c r="H83" s="99"/>
      <c r="I83" s="100"/>
      <c r="J83" s="101" t="s">
        <v>28</v>
      </c>
      <c r="K83" s="102"/>
      <c r="L83" s="18" t="s">
        <v>7</v>
      </c>
    </row>
    <row r="84" spans="1:12" x14ac:dyDescent="0.25">
      <c r="A84" s="16"/>
      <c r="B84" s="95"/>
      <c r="C84" s="97"/>
      <c r="D84" s="19">
        <v>1</v>
      </c>
      <c r="E84" s="19">
        <v>2</v>
      </c>
      <c r="F84" s="19">
        <v>3</v>
      </c>
      <c r="G84" s="19">
        <v>4</v>
      </c>
      <c r="H84" s="19">
        <v>5</v>
      </c>
      <c r="I84" s="19">
        <v>6</v>
      </c>
      <c r="J84" s="19">
        <v>1</v>
      </c>
      <c r="K84" s="19">
        <v>2</v>
      </c>
      <c r="L84" s="19"/>
    </row>
    <row r="85" spans="1:12" x14ac:dyDescent="0.25">
      <c r="A85" s="20">
        <v>1</v>
      </c>
      <c r="B85" s="50">
        <v>37631</v>
      </c>
      <c r="C85" s="50" t="s">
        <v>342</v>
      </c>
      <c r="D85" s="40"/>
      <c r="E85" s="40"/>
      <c r="F85" s="46"/>
      <c r="G85" s="40"/>
      <c r="H85" s="50"/>
      <c r="I85" s="50"/>
      <c r="J85" s="40"/>
      <c r="K85" s="40"/>
      <c r="L85" s="50">
        <v>1</v>
      </c>
    </row>
    <row r="86" spans="1:12" x14ac:dyDescent="0.25">
      <c r="A86" s="20">
        <v>2</v>
      </c>
      <c r="B86" s="50">
        <v>36533</v>
      </c>
      <c r="C86" s="50" t="s">
        <v>251</v>
      </c>
      <c r="D86" s="40"/>
      <c r="E86" s="40"/>
      <c r="F86" s="46"/>
      <c r="G86" s="50"/>
      <c r="H86" s="50"/>
      <c r="I86" s="50"/>
      <c r="J86" s="40"/>
      <c r="K86" s="40"/>
      <c r="L86" s="50"/>
    </row>
    <row r="87" spans="1:12" x14ac:dyDescent="0.25">
      <c r="A87" s="20">
        <v>3</v>
      </c>
      <c r="B87" s="50">
        <v>36697</v>
      </c>
      <c r="C87" s="50" t="s">
        <v>235</v>
      </c>
      <c r="D87" s="40"/>
      <c r="E87" s="40"/>
      <c r="F87" s="46"/>
      <c r="G87" s="50"/>
      <c r="H87" s="50"/>
      <c r="I87" s="40"/>
      <c r="J87" s="40"/>
      <c r="K87" s="50"/>
      <c r="L87" s="50"/>
    </row>
    <row r="88" spans="1:12" x14ac:dyDescent="0.25">
      <c r="A88" s="20">
        <v>4</v>
      </c>
      <c r="B88" s="50">
        <v>35011</v>
      </c>
      <c r="C88" s="50" t="s">
        <v>426</v>
      </c>
      <c r="D88" s="40"/>
      <c r="E88" s="40"/>
      <c r="F88" s="49"/>
      <c r="G88" s="50"/>
      <c r="H88" s="50"/>
      <c r="I88" s="40"/>
      <c r="J88" s="50"/>
      <c r="K88" s="50"/>
      <c r="L88" s="50">
        <v>1</v>
      </c>
    </row>
    <row r="89" spans="1:12" x14ac:dyDescent="0.25">
      <c r="A89" s="20">
        <v>5</v>
      </c>
      <c r="B89" s="50">
        <v>33707</v>
      </c>
      <c r="C89" s="50" t="s">
        <v>378</v>
      </c>
      <c r="D89" s="40"/>
      <c r="E89" s="40"/>
      <c r="F89" s="46"/>
      <c r="G89" s="50"/>
      <c r="H89" s="50"/>
      <c r="I89" s="50"/>
      <c r="J89" s="40"/>
      <c r="K89" s="50"/>
      <c r="L89" s="50"/>
    </row>
    <row r="90" spans="1:12" x14ac:dyDescent="0.25">
      <c r="A90" s="20">
        <v>6</v>
      </c>
      <c r="B90" s="50">
        <v>33665</v>
      </c>
      <c r="C90" s="50" t="s">
        <v>395</v>
      </c>
      <c r="D90" s="40"/>
      <c r="E90" s="40"/>
      <c r="F90" s="46"/>
      <c r="G90" s="50"/>
      <c r="H90" s="50"/>
      <c r="I90" s="50"/>
      <c r="J90" s="50"/>
      <c r="K90" s="50"/>
      <c r="L90" s="50"/>
    </row>
    <row r="91" spans="1:12" x14ac:dyDescent="0.25">
      <c r="A91" s="20">
        <v>7</v>
      </c>
      <c r="B91" s="50">
        <v>36668</v>
      </c>
      <c r="C91" s="50" t="s">
        <v>339</v>
      </c>
      <c r="D91" s="40"/>
      <c r="E91" s="40"/>
      <c r="F91" s="46"/>
      <c r="G91" s="40"/>
      <c r="H91" s="50"/>
      <c r="I91" s="50"/>
      <c r="J91" s="40"/>
      <c r="K91" s="40"/>
      <c r="L91" s="50"/>
    </row>
    <row r="92" spans="1:12" x14ac:dyDescent="0.25">
      <c r="A92" s="20">
        <v>8</v>
      </c>
      <c r="B92" s="50">
        <v>23509</v>
      </c>
      <c r="C92" s="50" t="s">
        <v>189</v>
      </c>
      <c r="D92" s="40">
        <v>45933</v>
      </c>
      <c r="E92" s="40"/>
      <c r="F92" s="46"/>
      <c r="G92" s="50"/>
      <c r="H92" s="50"/>
      <c r="I92" s="50"/>
      <c r="J92" s="40"/>
      <c r="K92" s="50"/>
      <c r="L92" s="50">
        <v>1</v>
      </c>
    </row>
    <row r="93" spans="1:12" x14ac:dyDescent="0.25">
      <c r="A93" s="20">
        <v>9</v>
      </c>
      <c r="B93" s="50">
        <v>35585</v>
      </c>
      <c r="C93" s="50" t="s">
        <v>377</v>
      </c>
      <c r="D93" s="40"/>
      <c r="E93" s="40"/>
      <c r="F93" s="46"/>
      <c r="G93" s="50"/>
      <c r="H93" s="50"/>
      <c r="I93" s="50"/>
      <c r="J93" s="50"/>
      <c r="K93" s="50"/>
      <c r="L93" s="50">
        <v>3</v>
      </c>
    </row>
    <row r="94" spans="1:12" x14ac:dyDescent="0.25">
      <c r="A94" s="20">
        <v>10</v>
      </c>
      <c r="B94" s="50">
        <v>37206</v>
      </c>
      <c r="C94" s="50" t="s">
        <v>219</v>
      </c>
      <c r="D94" s="40"/>
      <c r="E94" s="40"/>
      <c r="F94" s="46"/>
      <c r="G94" s="40"/>
      <c r="H94" s="40"/>
      <c r="I94" s="50"/>
      <c r="J94" s="40"/>
      <c r="K94" s="50"/>
      <c r="L94" s="50">
        <v>3</v>
      </c>
    </row>
    <row r="95" spans="1:12" x14ac:dyDescent="0.25">
      <c r="A95" s="20">
        <v>11</v>
      </c>
      <c r="B95" s="50">
        <v>34921</v>
      </c>
      <c r="C95" s="50" t="s">
        <v>376</v>
      </c>
      <c r="D95" s="40">
        <v>45847</v>
      </c>
      <c r="E95" s="40">
        <v>45862</v>
      </c>
      <c r="F95" s="46"/>
      <c r="G95" s="40"/>
      <c r="H95" s="40"/>
      <c r="I95" s="50"/>
      <c r="J95" s="50"/>
      <c r="K95" s="50"/>
      <c r="L95" s="50">
        <v>1</v>
      </c>
    </row>
    <row r="96" spans="1:12" x14ac:dyDescent="0.25">
      <c r="A96" s="20">
        <v>12</v>
      </c>
      <c r="B96" s="50">
        <v>32396</v>
      </c>
      <c r="C96" s="50" t="s">
        <v>263</v>
      </c>
      <c r="D96" s="40"/>
      <c r="E96" s="40"/>
      <c r="F96" s="46"/>
      <c r="G96" s="50"/>
      <c r="H96" s="50"/>
      <c r="I96" s="50"/>
      <c r="J96" s="50"/>
      <c r="K96" s="50"/>
      <c r="L96" s="50">
        <v>1</v>
      </c>
    </row>
    <row r="97" spans="1:12" x14ac:dyDescent="0.25">
      <c r="A97" s="20">
        <v>13</v>
      </c>
      <c r="B97" s="50">
        <v>36384</v>
      </c>
      <c r="C97" s="50" t="s">
        <v>434</v>
      </c>
      <c r="D97" s="40"/>
      <c r="E97" s="40"/>
      <c r="F97" s="46"/>
      <c r="G97" s="40"/>
      <c r="H97" s="50"/>
      <c r="I97" s="40"/>
      <c r="J97" s="40"/>
      <c r="K97" s="40"/>
      <c r="L97" s="50">
        <v>1</v>
      </c>
    </row>
    <row r="98" spans="1:12" x14ac:dyDescent="0.25">
      <c r="A98" s="20">
        <v>14</v>
      </c>
      <c r="B98" s="50">
        <v>38050</v>
      </c>
      <c r="C98" s="50" t="s">
        <v>340</v>
      </c>
      <c r="D98" s="40"/>
      <c r="E98" s="40"/>
      <c r="F98" s="46"/>
      <c r="G98" s="40"/>
      <c r="H98" s="40"/>
      <c r="I98" s="40"/>
      <c r="J98" s="40"/>
      <c r="K98" s="50"/>
      <c r="L98" s="50"/>
    </row>
    <row r="99" spans="1:12" x14ac:dyDescent="0.25">
      <c r="A99" s="20">
        <v>15</v>
      </c>
      <c r="B99" s="50">
        <v>35187</v>
      </c>
      <c r="C99" s="50" t="s">
        <v>435</v>
      </c>
      <c r="D99" s="40"/>
      <c r="E99" s="40"/>
      <c r="F99" s="46"/>
      <c r="G99" s="50"/>
      <c r="H99" s="50"/>
      <c r="I99" s="50"/>
      <c r="J99" s="40"/>
      <c r="K99" s="50"/>
      <c r="L99" s="50">
        <v>1</v>
      </c>
    </row>
    <row r="100" spans="1:12" x14ac:dyDescent="0.25">
      <c r="A100" s="20">
        <v>16</v>
      </c>
      <c r="B100" s="50">
        <v>29902</v>
      </c>
      <c r="C100" s="40" t="s">
        <v>341</v>
      </c>
      <c r="D100" s="40"/>
      <c r="E100" s="40"/>
      <c r="F100" s="46"/>
      <c r="G100" s="50"/>
      <c r="H100" s="50"/>
      <c r="I100" s="50"/>
      <c r="J100" s="40"/>
      <c r="K100" s="50"/>
      <c r="L100" s="50">
        <v>12</v>
      </c>
    </row>
    <row r="101" spans="1:12" x14ac:dyDescent="0.25">
      <c r="A101" s="20">
        <v>17</v>
      </c>
      <c r="B101" s="50">
        <v>30927</v>
      </c>
      <c r="C101" s="50" t="s">
        <v>640</v>
      </c>
      <c r="D101" s="40"/>
      <c r="E101" s="40"/>
      <c r="F101" s="46"/>
      <c r="G101" s="50"/>
      <c r="H101" s="50"/>
      <c r="I101" s="50"/>
      <c r="J101" s="40"/>
      <c r="K101" s="40"/>
      <c r="L101" s="50"/>
    </row>
    <row r="102" spans="1:12" x14ac:dyDescent="0.25">
      <c r="A102" s="20">
        <v>18</v>
      </c>
      <c r="B102" s="50">
        <v>37475</v>
      </c>
      <c r="C102" s="50" t="s">
        <v>645</v>
      </c>
      <c r="D102" s="40"/>
      <c r="E102" s="50"/>
      <c r="F102" s="49"/>
      <c r="G102" s="50"/>
      <c r="H102" s="50"/>
      <c r="I102" s="50"/>
      <c r="J102" s="50"/>
      <c r="K102" s="50"/>
      <c r="L102" s="50"/>
    </row>
    <row r="103" spans="1:12" x14ac:dyDescent="0.25">
      <c r="A103" s="20">
        <v>19</v>
      </c>
      <c r="B103" s="20"/>
      <c r="C103" s="20"/>
      <c r="D103" s="21"/>
      <c r="E103" s="20"/>
      <c r="F103" s="23"/>
      <c r="G103" s="20"/>
      <c r="H103" s="20"/>
      <c r="I103" s="20"/>
      <c r="J103" s="20"/>
      <c r="K103" s="20"/>
      <c r="L103" s="20"/>
    </row>
    <row r="104" spans="1:12" x14ac:dyDescent="0.25">
      <c r="A104" s="20">
        <v>20</v>
      </c>
      <c r="B104" s="20"/>
      <c r="C104" s="20"/>
      <c r="D104" s="21"/>
      <c r="E104" s="20"/>
      <c r="F104" s="23"/>
      <c r="G104" s="20"/>
      <c r="H104" s="20"/>
      <c r="I104" s="20"/>
      <c r="J104" s="20"/>
      <c r="K104" s="20"/>
      <c r="L104" s="20"/>
    </row>
    <row r="105" spans="1:12" x14ac:dyDescent="0.25">
      <c r="A105" s="17" t="s">
        <v>29</v>
      </c>
      <c r="B105" s="50"/>
      <c r="C105" s="20"/>
      <c r="D105" s="20"/>
      <c r="E105" s="20"/>
      <c r="F105" s="23"/>
      <c r="G105" s="20"/>
      <c r="H105" s="20"/>
      <c r="I105" s="20"/>
      <c r="J105" s="40"/>
      <c r="K105" s="21"/>
      <c r="L105" s="20"/>
    </row>
    <row r="106" spans="1:12" x14ac:dyDescent="0.25">
      <c r="A106" s="17" t="s">
        <v>30</v>
      </c>
      <c r="B106" s="17"/>
      <c r="C106" s="20"/>
      <c r="D106" s="20"/>
      <c r="E106" s="20"/>
      <c r="F106" s="22"/>
      <c r="G106" s="20"/>
      <c r="H106" s="20"/>
      <c r="I106" s="20"/>
      <c r="J106" s="20"/>
      <c r="K106" s="20"/>
      <c r="L106" s="20"/>
    </row>
    <row r="108" spans="1:12" x14ac:dyDescent="0.25">
      <c r="A108" s="13" t="s">
        <v>33</v>
      </c>
      <c r="B108" s="13"/>
      <c r="C108" s="38" t="s">
        <v>52</v>
      </c>
      <c r="D108" s="13"/>
      <c r="E108" s="13"/>
      <c r="F108" s="33"/>
      <c r="G108" s="14"/>
      <c r="H108" s="14"/>
      <c r="I108" s="14"/>
      <c r="J108" s="15"/>
      <c r="K108" s="15"/>
      <c r="L108" s="15"/>
    </row>
    <row r="109" spans="1:12" x14ac:dyDescent="0.25">
      <c r="A109" s="16"/>
      <c r="B109" s="94" t="s">
        <v>26</v>
      </c>
      <c r="C109" s="96" t="s">
        <v>5</v>
      </c>
      <c r="D109" s="98" t="s">
        <v>27</v>
      </c>
      <c r="E109" s="99"/>
      <c r="F109" s="99"/>
      <c r="G109" s="99"/>
      <c r="H109" s="99"/>
      <c r="I109" s="100"/>
      <c r="J109" s="101" t="s">
        <v>28</v>
      </c>
      <c r="K109" s="102"/>
      <c r="L109" s="18" t="s">
        <v>7</v>
      </c>
    </row>
    <row r="110" spans="1:12" x14ac:dyDescent="0.25">
      <c r="A110" s="16"/>
      <c r="B110" s="95"/>
      <c r="C110" s="97"/>
      <c r="D110" s="19">
        <v>1</v>
      </c>
      <c r="E110" s="19">
        <v>2</v>
      </c>
      <c r="F110" s="19">
        <v>3</v>
      </c>
      <c r="G110" s="19">
        <v>4</v>
      </c>
      <c r="H110" s="19">
        <v>5</v>
      </c>
      <c r="I110" s="19">
        <v>6</v>
      </c>
      <c r="J110" s="19">
        <v>1</v>
      </c>
      <c r="K110" s="19">
        <v>2</v>
      </c>
      <c r="L110" s="19"/>
    </row>
    <row r="111" spans="1:12" x14ac:dyDescent="0.25">
      <c r="A111" s="20">
        <v>1</v>
      </c>
      <c r="B111" s="50">
        <v>32166</v>
      </c>
      <c r="C111" s="50" t="s">
        <v>379</v>
      </c>
      <c r="D111" s="40"/>
      <c r="E111" s="40"/>
      <c r="F111" s="46"/>
      <c r="G111" s="50"/>
      <c r="H111" s="50"/>
      <c r="I111" s="40"/>
      <c r="J111" s="40"/>
      <c r="K111" s="50"/>
      <c r="L111" s="50"/>
    </row>
    <row r="112" spans="1:12" x14ac:dyDescent="0.25">
      <c r="A112" s="20">
        <v>2</v>
      </c>
      <c r="B112" s="50">
        <v>23851</v>
      </c>
      <c r="C112" s="50" t="s">
        <v>134</v>
      </c>
      <c r="D112" s="40"/>
      <c r="E112" s="40"/>
      <c r="F112" s="46"/>
      <c r="G112" s="40"/>
      <c r="H112" s="40"/>
      <c r="I112" s="50"/>
      <c r="J112" s="40"/>
      <c r="K112" s="50"/>
      <c r="L112" s="50"/>
    </row>
    <row r="113" spans="1:12" x14ac:dyDescent="0.25">
      <c r="A113" s="20">
        <v>3</v>
      </c>
      <c r="B113" s="50">
        <v>35997</v>
      </c>
      <c r="C113" s="50" t="s">
        <v>214</v>
      </c>
      <c r="D113" s="40"/>
      <c r="E113" s="40"/>
      <c r="F113" s="46"/>
      <c r="G113" s="40"/>
      <c r="H113" s="50"/>
      <c r="I113" s="50"/>
      <c r="J113" s="40"/>
      <c r="K113" s="40"/>
      <c r="L113" s="50"/>
    </row>
    <row r="114" spans="1:12" x14ac:dyDescent="0.25">
      <c r="A114" s="20">
        <v>4</v>
      </c>
      <c r="B114" s="50">
        <v>38024</v>
      </c>
      <c r="C114" s="50" t="s">
        <v>249</v>
      </c>
      <c r="D114" s="40"/>
      <c r="E114" s="40"/>
      <c r="F114" s="46"/>
      <c r="G114" s="40"/>
      <c r="H114" s="50"/>
      <c r="I114" s="50"/>
      <c r="J114" s="40"/>
      <c r="K114" s="40"/>
      <c r="L114" s="50">
        <v>1</v>
      </c>
    </row>
    <row r="115" spans="1:12" x14ac:dyDescent="0.25">
      <c r="A115" s="20">
        <v>5</v>
      </c>
      <c r="B115" s="50">
        <v>37239</v>
      </c>
      <c r="C115" s="50" t="s">
        <v>128</v>
      </c>
      <c r="D115" s="40">
        <v>45862</v>
      </c>
      <c r="E115" s="40"/>
      <c r="F115" s="46"/>
      <c r="G115" s="50"/>
      <c r="H115" s="50"/>
      <c r="I115" s="50"/>
      <c r="J115" s="40"/>
      <c r="K115" s="40"/>
      <c r="L115" s="50">
        <v>4</v>
      </c>
    </row>
    <row r="116" spans="1:12" x14ac:dyDescent="0.25">
      <c r="A116" s="20">
        <v>6</v>
      </c>
      <c r="B116" s="50">
        <v>36162</v>
      </c>
      <c r="C116" s="50" t="s">
        <v>345</v>
      </c>
      <c r="D116" s="40">
        <v>45888</v>
      </c>
      <c r="E116" s="40">
        <v>45904</v>
      </c>
      <c r="F116" s="46"/>
      <c r="G116" s="40"/>
      <c r="H116" s="40"/>
      <c r="I116" s="40"/>
      <c r="J116" s="40"/>
      <c r="K116" s="50"/>
      <c r="L116" s="50">
        <v>2</v>
      </c>
    </row>
    <row r="117" spans="1:12" x14ac:dyDescent="0.25">
      <c r="A117" s="20">
        <v>7</v>
      </c>
      <c r="B117" s="50">
        <v>26061</v>
      </c>
      <c r="C117" s="40" t="s">
        <v>144</v>
      </c>
      <c r="D117" s="40">
        <v>45840</v>
      </c>
      <c r="E117" s="40">
        <v>45904</v>
      </c>
      <c r="F117" s="46"/>
      <c r="G117" s="50"/>
      <c r="H117" s="50"/>
      <c r="I117" s="50"/>
      <c r="J117" s="40"/>
      <c r="K117" s="50"/>
      <c r="L117" s="50">
        <v>3</v>
      </c>
    </row>
    <row r="118" spans="1:12" x14ac:dyDescent="0.25">
      <c r="A118" s="20">
        <v>8</v>
      </c>
      <c r="B118" s="50">
        <v>36031</v>
      </c>
      <c r="C118" s="50" t="s">
        <v>346</v>
      </c>
      <c r="D118" s="40"/>
      <c r="E118" s="40"/>
      <c r="F118" s="46"/>
      <c r="G118" s="50"/>
      <c r="H118" s="50"/>
      <c r="I118" s="50"/>
      <c r="J118" s="50"/>
      <c r="K118" s="50"/>
      <c r="L118" s="50">
        <v>3</v>
      </c>
    </row>
    <row r="119" spans="1:12" x14ac:dyDescent="0.25">
      <c r="A119" s="20">
        <v>9</v>
      </c>
      <c r="B119" s="50"/>
      <c r="C119" s="50"/>
      <c r="D119" s="40"/>
      <c r="E119" s="40"/>
      <c r="F119" s="46"/>
      <c r="G119" s="40"/>
      <c r="H119" s="40"/>
      <c r="I119" s="50"/>
      <c r="J119" s="50"/>
      <c r="K119" s="50"/>
      <c r="L119" s="50"/>
    </row>
    <row r="120" spans="1:12" x14ac:dyDescent="0.25">
      <c r="A120" s="20">
        <v>10</v>
      </c>
      <c r="B120" s="50"/>
      <c r="C120" s="50"/>
      <c r="D120" s="40"/>
      <c r="E120" s="40"/>
      <c r="F120" s="46"/>
      <c r="G120" s="50"/>
      <c r="H120" s="50"/>
      <c r="I120" s="50"/>
      <c r="J120" s="40"/>
      <c r="K120" s="50"/>
      <c r="L120" s="50"/>
    </row>
    <row r="121" spans="1:12" x14ac:dyDescent="0.25">
      <c r="A121" s="20">
        <v>11</v>
      </c>
      <c r="B121" s="50"/>
      <c r="C121" s="50"/>
      <c r="D121" s="40"/>
      <c r="E121" s="40"/>
      <c r="F121" s="46"/>
      <c r="G121" s="50"/>
      <c r="H121" s="50"/>
      <c r="I121" s="50"/>
      <c r="J121" s="50"/>
      <c r="K121" s="50"/>
      <c r="L121" s="50"/>
    </row>
    <row r="122" spans="1:12" x14ac:dyDescent="0.25">
      <c r="A122" s="20">
        <v>12</v>
      </c>
      <c r="B122" s="50"/>
      <c r="C122" s="50"/>
      <c r="D122" s="40"/>
      <c r="E122" s="40"/>
      <c r="F122" s="46"/>
      <c r="G122" s="50"/>
      <c r="H122" s="50"/>
      <c r="I122" s="50"/>
      <c r="J122" s="40"/>
      <c r="K122" s="50"/>
      <c r="L122" s="50"/>
    </row>
    <row r="123" spans="1:12" x14ac:dyDescent="0.25">
      <c r="A123" s="20">
        <v>13</v>
      </c>
      <c r="B123" s="50"/>
      <c r="C123" s="50"/>
      <c r="D123" s="40"/>
      <c r="E123" s="40"/>
      <c r="F123" s="49"/>
      <c r="G123" s="50"/>
      <c r="H123" s="50"/>
      <c r="I123" s="40"/>
      <c r="J123" s="50"/>
      <c r="K123" s="50"/>
      <c r="L123" s="50"/>
    </row>
    <row r="124" spans="1:12" x14ac:dyDescent="0.25">
      <c r="A124" s="20">
        <v>14</v>
      </c>
      <c r="B124" s="50"/>
      <c r="C124" s="50"/>
      <c r="D124" s="40"/>
      <c r="E124" s="40"/>
      <c r="F124" s="46"/>
      <c r="G124" s="40"/>
      <c r="H124" s="50"/>
      <c r="I124" s="40"/>
      <c r="J124" s="40"/>
      <c r="K124" s="40"/>
      <c r="L124" s="50"/>
    </row>
    <row r="125" spans="1:12" x14ac:dyDescent="0.25">
      <c r="A125" s="20">
        <v>15</v>
      </c>
      <c r="B125" s="50"/>
      <c r="C125" s="50"/>
      <c r="D125" s="40"/>
      <c r="E125" s="40"/>
      <c r="F125" s="46"/>
      <c r="G125" s="50"/>
      <c r="H125" s="50"/>
      <c r="I125" s="50"/>
      <c r="J125" s="40"/>
      <c r="K125" s="50"/>
      <c r="L125" s="50"/>
    </row>
    <row r="126" spans="1:12" x14ac:dyDescent="0.25">
      <c r="A126" s="20">
        <v>16</v>
      </c>
      <c r="B126" s="50"/>
      <c r="C126" s="50"/>
      <c r="D126" s="40"/>
      <c r="E126" s="40"/>
      <c r="F126" s="46"/>
      <c r="G126" s="50"/>
      <c r="H126" s="50"/>
      <c r="I126" s="50"/>
      <c r="J126" s="50"/>
      <c r="K126" s="50"/>
      <c r="L126" s="50"/>
    </row>
    <row r="127" spans="1:12" x14ac:dyDescent="0.25">
      <c r="A127" s="20">
        <v>17</v>
      </c>
      <c r="B127" s="50"/>
      <c r="C127" s="50"/>
      <c r="D127" s="40"/>
      <c r="E127" s="40"/>
      <c r="F127" s="46"/>
      <c r="G127" s="50"/>
      <c r="H127" s="50"/>
      <c r="I127" s="50"/>
      <c r="J127" s="40"/>
      <c r="K127" s="40"/>
      <c r="L127" s="50"/>
    </row>
    <row r="128" spans="1:12" x14ac:dyDescent="0.25">
      <c r="A128" s="20">
        <v>18</v>
      </c>
      <c r="B128" s="50"/>
      <c r="C128" s="50"/>
      <c r="D128" s="40"/>
      <c r="E128" s="50"/>
      <c r="F128" s="49"/>
      <c r="G128" s="50"/>
      <c r="H128" s="50"/>
      <c r="I128" s="50"/>
      <c r="J128" s="50"/>
      <c r="K128" s="50"/>
      <c r="L128" s="50"/>
    </row>
    <row r="129" spans="1:12" x14ac:dyDescent="0.25">
      <c r="A129" s="20">
        <v>19</v>
      </c>
      <c r="B129" s="20"/>
      <c r="C129" s="20"/>
      <c r="D129" s="21"/>
      <c r="E129" s="20"/>
      <c r="F129" s="23"/>
      <c r="G129" s="20"/>
      <c r="H129" s="20"/>
      <c r="I129" s="20"/>
      <c r="J129" s="20"/>
      <c r="K129" s="20"/>
      <c r="L129" s="20"/>
    </row>
    <row r="130" spans="1:12" x14ac:dyDescent="0.25">
      <c r="A130" s="20">
        <v>20</v>
      </c>
      <c r="B130" s="20"/>
      <c r="C130" s="20"/>
      <c r="D130" s="21"/>
      <c r="E130" s="20"/>
      <c r="F130" s="23"/>
      <c r="G130" s="20"/>
      <c r="H130" s="20"/>
      <c r="I130" s="20"/>
      <c r="J130" s="20"/>
      <c r="K130" s="20"/>
      <c r="L130" s="20"/>
    </row>
    <row r="131" spans="1:12" x14ac:dyDescent="0.25">
      <c r="A131" s="17" t="s">
        <v>29</v>
      </c>
      <c r="B131" s="50"/>
      <c r="C131" s="20"/>
      <c r="D131" s="20"/>
      <c r="E131" s="20"/>
      <c r="F131" s="23"/>
      <c r="G131" s="20"/>
      <c r="H131" s="20"/>
      <c r="I131" s="20"/>
      <c r="J131" s="40"/>
      <c r="K131" s="21"/>
      <c r="L131" s="20"/>
    </row>
    <row r="132" spans="1:12" x14ac:dyDescent="0.25">
      <c r="A132" s="17" t="s">
        <v>30</v>
      </c>
      <c r="B132" s="17"/>
      <c r="C132" s="20"/>
      <c r="D132" s="20"/>
      <c r="E132" s="20"/>
      <c r="F132" s="22"/>
      <c r="G132" s="20"/>
      <c r="H132" s="20"/>
      <c r="I132" s="20"/>
      <c r="J132" s="20"/>
      <c r="K132" s="20"/>
      <c r="L132" s="20"/>
    </row>
    <row r="134" spans="1:12" x14ac:dyDescent="0.25">
      <c r="A134" s="13" t="s">
        <v>33</v>
      </c>
      <c r="B134" s="13"/>
      <c r="C134" s="38" t="s">
        <v>73</v>
      </c>
      <c r="D134" s="13"/>
      <c r="E134" s="13"/>
      <c r="F134" s="33"/>
      <c r="G134" s="14"/>
      <c r="H134" s="14"/>
      <c r="I134" s="14"/>
      <c r="J134" s="15"/>
      <c r="K134" s="15"/>
      <c r="L134" s="15"/>
    </row>
    <row r="135" spans="1:12" x14ac:dyDescent="0.25">
      <c r="A135" s="16"/>
      <c r="B135" s="94" t="s">
        <v>26</v>
      </c>
      <c r="C135" s="96" t="s">
        <v>5</v>
      </c>
      <c r="D135" s="98" t="s">
        <v>27</v>
      </c>
      <c r="E135" s="99"/>
      <c r="F135" s="99"/>
      <c r="G135" s="99"/>
      <c r="H135" s="99"/>
      <c r="I135" s="100"/>
      <c r="J135" s="101" t="s">
        <v>28</v>
      </c>
      <c r="K135" s="102"/>
      <c r="L135" s="18" t="s">
        <v>7</v>
      </c>
    </row>
    <row r="136" spans="1:12" x14ac:dyDescent="0.25">
      <c r="A136" s="16"/>
      <c r="B136" s="95"/>
      <c r="C136" s="97"/>
      <c r="D136" s="19">
        <v>1</v>
      </c>
      <c r="E136" s="19">
        <v>2</v>
      </c>
      <c r="F136" s="19">
        <v>3</v>
      </c>
      <c r="G136" s="19">
        <v>4</v>
      </c>
      <c r="H136" s="19">
        <v>5</v>
      </c>
      <c r="I136" s="19">
        <v>6</v>
      </c>
      <c r="J136" s="19">
        <v>1</v>
      </c>
      <c r="K136" s="19">
        <v>2</v>
      </c>
      <c r="L136" s="19"/>
    </row>
    <row r="137" spans="1:12" x14ac:dyDescent="0.25">
      <c r="A137" s="20">
        <v>1</v>
      </c>
      <c r="B137" s="50">
        <v>25263</v>
      </c>
      <c r="C137" s="50" t="s">
        <v>224</v>
      </c>
      <c r="D137" s="40"/>
      <c r="E137" s="40"/>
      <c r="F137" s="46"/>
      <c r="G137" s="40"/>
      <c r="H137" s="40"/>
      <c r="I137" s="50"/>
      <c r="J137" s="50"/>
      <c r="K137" s="50"/>
      <c r="L137" s="50">
        <v>1</v>
      </c>
    </row>
    <row r="138" spans="1:12" x14ac:dyDescent="0.25">
      <c r="A138" s="20">
        <v>2</v>
      </c>
      <c r="B138" s="50">
        <v>21155</v>
      </c>
      <c r="C138" s="50" t="s">
        <v>220</v>
      </c>
      <c r="D138" s="40"/>
      <c r="E138" s="40"/>
      <c r="F138" s="46"/>
      <c r="G138" s="40"/>
      <c r="H138" s="40"/>
      <c r="I138" s="50"/>
      <c r="J138" s="40"/>
      <c r="K138" s="50"/>
      <c r="L138" s="50">
        <v>3</v>
      </c>
    </row>
    <row r="139" spans="1:12" x14ac:dyDescent="0.25">
      <c r="A139" s="20">
        <v>3</v>
      </c>
      <c r="B139" s="50">
        <v>1061</v>
      </c>
      <c r="C139" s="50" t="s">
        <v>382</v>
      </c>
      <c r="D139" s="40"/>
      <c r="E139" s="40"/>
      <c r="F139" s="46"/>
      <c r="G139" s="50"/>
      <c r="H139" s="50"/>
      <c r="I139" s="50"/>
      <c r="J139" s="50"/>
      <c r="K139" s="50"/>
      <c r="L139" s="50"/>
    </row>
    <row r="140" spans="1:12" x14ac:dyDescent="0.25">
      <c r="A140" s="20">
        <v>4</v>
      </c>
      <c r="B140" s="50">
        <v>30833</v>
      </c>
      <c r="C140" s="50" t="s">
        <v>381</v>
      </c>
      <c r="D140" s="40">
        <v>45875</v>
      </c>
      <c r="E140" s="40"/>
      <c r="F140" s="46"/>
      <c r="G140" s="50"/>
      <c r="H140" s="50"/>
      <c r="I140" s="50"/>
      <c r="J140" s="40"/>
      <c r="K140" s="40"/>
      <c r="L140" s="50">
        <v>1</v>
      </c>
    </row>
    <row r="141" spans="1:12" x14ac:dyDescent="0.25">
      <c r="A141" s="20">
        <v>5</v>
      </c>
      <c r="B141" s="50">
        <v>25458</v>
      </c>
      <c r="C141" s="40" t="s">
        <v>383</v>
      </c>
      <c r="D141" s="40"/>
      <c r="E141" s="40"/>
      <c r="F141" s="46"/>
      <c r="G141" s="50"/>
      <c r="H141" s="50"/>
      <c r="I141" s="50"/>
      <c r="J141" s="40"/>
      <c r="K141" s="50"/>
      <c r="L141" s="50">
        <v>6</v>
      </c>
    </row>
    <row r="142" spans="1:12" x14ac:dyDescent="0.25">
      <c r="A142" s="20">
        <v>6</v>
      </c>
      <c r="B142" s="50">
        <v>37942</v>
      </c>
      <c r="C142" s="50" t="s">
        <v>178</v>
      </c>
      <c r="D142" s="40"/>
      <c r="E142" s="40"/>
      <c r="F142" s="49"/>
      <c r="G142" s="50"/>
      <c r="H142" s="50"/>
      <c r="I142" s="40"/>
      <c r="J142" s="50"/>
      <c r="K142" s="50"/>
      <c r="L142" s="50">
        <v>1</v>
      </c>
    </row>
    <row r="143" spans="1:12" x14ac:dyDescent="0.25">
      <c r="A143" s="20">
        <v>7</v>
      </c>
      <c r="B143" s="50">
        <v>24627</v>
      </c>
      <c r="C143" s="50" t="s">
        <v>385</v>
      </c>
      <c r="D143" s="40"/>
      <c r="E143" s="40"/>
      <c r="F143" s="46"/>
      <c r="G143" s="40"/>
      <c r="H143" s="50"/>
      <c r="I143" s="50"/>
      <c r="J143" s="40"/>
      <c r="K143" s="40"/>
      <c r="L143" s="50"/>
    </row>
    <row r="144" spans="1:12" x14ac:dyDescent="0.25">
      <c r="A144" s="20">
        <v>8</v>
      </c>
      <c r="B144" s="50">
        <v>33120</v>
      </c>
      <c r="C144" s="50" t="s">
        <v>462</v>
      </c>
      <c r="D144" s="40"/>
      <c r="E144" s="40"/>
      <c r="F144" s="46"/>
      <c r="G144" s="50"/>
      <c r="H144" s="50"/>
      <c r="I144" s="50"/>
      <c r="J144" s="40"/>
      <c r="K144" s="50"/>
      <c r="L144" s="50"/>
    </row>
    <row r="145" spans="1:12" x14ac:dyDescent="0.25">
      <c r="A145" s="20">
        <v>9</v>
      </c>
      <c r="B145" s="50">
        <v>34931</v>
      </c>
      <c r="C145" s="50" t="s">
        <v>384</v>
      </c>
      <c r="D145" s="40"/>
      <c r="E145" s="40"/>
      <c r="F145" s="46"/>
      <c r="G145" s="50"/>
      <c r="H145" s="50"/>
      <c r="I145" s="40"/>
      <c r="J145" s="40"/>
      <c r="K145" s="50"/>
      <c r="L145" s="50"/>
    </row>
    <row r="146" spans="1:12" x14ac:dyDescent="0.25">
      <c r="A146" s="20">
        <v>10</v>
      </c>
      <c r="B146" s="50">
        <v>31506</v>
      </c>
      <c r="C146" s="50" t="s">
        <v>183</v>
      </c>
      <c r="D146" s="40"/>
      <c r="E146" s="40"/>
      <c r="F146" s="46"/>
      <c r="G146" s="50"/>
      <c r="H146" s="50"/>
      <c r="I146" s="50"/>
      <c r="J146" s="40"/>
      <c r="K146" s="50"/>
      <c r="L146" s="50"/>
    </row>
    <row r="147" spans="1:12" x14ac:dyDescent="0.25">
      <c r="A147" s="20">
        <v>11</v>
      </c>
      <c r="B147" s="50">
        <v>32184</v>
      </c>
      <c r="C147" s="50" t="s">
        <v>386</v>
      </c>
      <c r="D147" s="40"/>
      <c r="E147" s="40"/>
      <c r="F147" s="46"/>
      <c r="G147" s="40"/>
      <c r="H147" s="50"/>
      <c r="I147" s="50"/>
      <c r="J147" s="40"/>
      <c r="K147" s="40"/>
      <c r="L147" s="50"/>
    </row>
    <row r="148" spans="1:12" x14ac:dyDescent="0.25">
      <c r="A148" s="20">
        <v>12</v>
      </c>
      <c r="B148" s="50">
        <v>19035</v>
      </c>
      <c r="C148" s="50" t="s">
        <v>380</v>
      </c>
      <c r="D148" s="40">
        <v>45862</v>
      </c>
      <c r="E148" s="40">
        <v>45888</v>
      </c>
      <c r="F148" s="46"/>
      <c r="G148" s="40"/>
      <c r="H148" s="40"/>
      <c r="I148" s="40"/>
      <c r="J148" s="74">
        <v>45888</v>
      </c>
      <c r="K148" s="50"/>
      <c r="L148" s="50">
        <v>1</v>
      </c>
    </row>
    <row r="149" spans="1:12" x14ac:dyDescent="0.25">
      <c r="A149" s="20">
        <v>13</v>
      </c>
      <c r="B149" s="50">
        <v>35560</v>
      </c>
      <c r="C149" s="50" t="s">
        <v>327</v>
      </c>
      <c r="D149" s="40"/>
      <c r="E149" s="40"/>
      <c r="F149" s="46"/>
      <c r="G149" s="50"/>
      <c r="H149" s="50"/>
      <c r="I149" s="50"/>
      <c r="J149" s="50"/>
      <c r="K149" s="50"/>
      <c r="L149" s="50"/>
    </row>
    <row r="150" spans="1:12" x14ac:dyDescent="0.25">
      <c r="A150" s="20">
        <v>14</v>
      </c>
      <c r="B150" s="50"/>
      <c r="C150" s="50"/>
      <c r="D150" s="40"/>
      <c r="E150" s="40"/>
      <c r="F150" s="46"/>
      <c r="G150" s="40"/>
      <c r="H150" s="50"/>
      <c r="I150" s="40"/>
      <c r="J150" s="40"/>
      <c r="K150" s="40"/>
      <c r="L150" s="50"/>
    </row>
    <row r="151" spans="1:12" x14ac:dyDescent="0.25">
      <c r="A151" s="20">
        <v>15</v>
      </c>
      <c r="B151" s="50"/>
      <c r="C151" s="50"/>
      <c r="D151" s="40"/>
      <c r="E151" s="40"/>
      <c r="F151" s="46"/>
      <c r="G151" s="50"/>
      <c r="H151" s="50"/>
      <c r="I151" s="50"/>
      <c r="J151" s="40"/>
      <c r="K151" s="50"/>
      <c r="L151" s="50"/>
    </row>
    <row r="152" spans="1:12" x14ac:dyDescent="0.25">
      <c r="A152" s="20">
        <v>16</v>
      </c>
      <c r="B152" s="50"/>
      <c r="C152" s="50"/>
      <c r="D152" s="40"/>
      <c r="E152" s="40"/>
      <c r="F152" s="46"/>
      <c r="G152" s="50"/>
      <c r="H152" s="50"/>
      <c r="I152" s="50"/>
      <c r="J152" s="50"/>
      <c r="K152" s="50"/>
      <c r="L152" s="50"/>
    </row>
    <row r="153" spans="1:12" x14ac:dyDescent="0.25">
      <c r="A153" s="20">
        <v>17</v>
      </c>
      <c r="B153" s="50"/>
      <c r="C153" s="50"/>
      <c r="D153" s="40"/>
      <c r="E153" s="40"/>
      <c r="F153" s="46"/>
      <c r="G153" s="50"/>
      <c r="H153" s="50"/>
      <c r="I153" s="50"/>
      <c r="J153" s="40"/>
      <c r="K153" s="40"/>
      <c r="L153" s="50"/>
    </row>
    <row r="154" spans="1:12" x14ac:dyDescent="0.25">
      <c r="A154" s="20">
        <v>18</v>
      </c>
      <c r="B154" s="50"/>
      <c r="C154" s="50"/>
      <c r="D154" s="40"/>
      <c r="E154" s="50"/>
      <c r="F154" s="49"/>
      <c r="G154" s="50"/>
      <c r="H154" s="50"/>
      <c r="I154" s="50"/>
      <c r="J154" s="50"/>
      <c r="K154" s="50"/>
      <c r="L154" s="50"/>
    </row>
    <row r="155" spans="1:12" x14ac:dyDescent="0.25">
      <c r="A155" s="20">
        <v>19</v>
      </c>
      <c r="B155" s="20"/>
      <c r="C155" s="20"/>
      <c r="D155" s="21"/>
      <c r="E155" s="20"/>
      <c r="F155" s="23"/>
      <c r="G155" s="20"/>
      <c r="H155" s="20"/>
      <c r="I155" s="20"/>
      <c r="J155" s="20"/>
      <c r="K155" s="20"/>
      <c r="L155" s="20"/>
    </row>
    <row r="156" spans="1:12" x14ac:dyDescent="0.25">
      <c r="A156" s="20">
        <v>20</v>
      </c>
      <c r="B156" s="20"/>
      <c r="C156" s="20"/>
      <c r="D156" s="21"/>
      <c r="E156" s="20"/>
      <c r="F156" s="23"/>
      <c r="G156" s="20"/>
      <c r="H156" s="20"/>
      <c r="I156" s="20"/>
      <c r="J156" s="20"/>
      <c r="K156" s="20"/>
      <c r="L156" s="20"/>
    </row>
    <row r="157" spans="1:12" x14ac:dyDescent="0.25">
      <c r="A157" s="17" t="s">
        <v>29</v>
      </c>
      <c r="B157" s="50"/>
      <c r="C157" s="20"/>
      <c r="D157" s="20"/>
      <c r="E157" s="20"/>
      <c r="F157" s="23"/>
      <c r="G157" s="20"/>
      <c r="H157" s="20"/>
      <c r="I157" s="20"/>
      <c r="J157" s="40"/>
      <c r="K157" s="21"/>
      <c r="L157" s="20"/>
    </row>
    <row r="158" spans="1:12" x14ac:dyDescent="0.25">
      <c r="A158" s="17" t="s">
        <v>30</v>
      </c>
      <c r="B158" s="17"/>
      <c r="C158" s="20"/>
      <c r="D158" s="20"/>
      <c r="E158" s="20"/>
      <c r="F158" s="22"/>
      <c r="G158" s="20"/>
      <c r="H158" s="20"/>
      <c r="I158" s="20"/>
      <c r="J158" s="20"/>
      <c r="K158" s="20"/>
      <c r="L158" s="20"/>
    </row>
    <row r="160" spans="1:12" x14ac:dyDescent="0.25">
      <c r="A160" s="13" t="s">
        <v>33</v>
      </c>
      <c r="B160" s="13"/>
      <c r="C160" s="38" t="s">
        <v>54</v>
      </c>
      <c r="D160" s="13"/>
      <c r="E160" s="13"/>
      <c r="F160" s="33"/>
      <c r="G160" s="14"/>
      <c r="H160" s="14"/>
      <c r="I160" s="14"/>
      <c r="J160" s="15"/>
      <c r="K160" s="15"/>
      <c r="L160" s="15"/>
    </row>
    <row r="161" spans="1:12" x14ac:dyDescent="0.25">
      <c r="A161" s="16"/>
      <c r="B161" s="94" t="s">
        <v>26</v>
      </c>
      <c r="C161" s="96" t="s">
        <v>5</v>
      </c>
      <c r="D161" s="98" t="s">
        <v>27</v>
      </c>
      <c r="E161" s="99"/>
      <c r="F161" s="99"/>
      <c r="G161" s="99"/>
      <c r="H161" s="99"/>
      <c r="I161" s="100"/>
      <c r="J161" s="101" t="s">
        <v>28</v>
      </c>
      <c r="K161" s="102"/>
      <c r="L161" s="18" t="s">
        <v>7</v>
      </c>
    </row>
    <row r="162" spans="1:12" x14ac:dyDescent="0.25">
      <c r="A162" s="16"/>
      <c r="B162" s="95"/>
      <c r="C162" s="97"/>
      <c r="D162" s="19">
        <v>1</v>
      </c>
      <c r="E162" s="19">
        <v>2</v>
      </c>
      <c r="F162" s="19">
        <v>3</v>
      </c>
      <c r="G162" s="19">
        <v>4</v>
      </c>
      <c r="H162" s="19">
        <v>5</v>
      </c>
      <c r="I162" s="19">
        <v>6</v>
      </c>
      <c r="J162" s="19">
        <v>1</v>
      </c>
      <c r="K162" s="19">
        <v>2</v>
      </c>
      <c r="L162" s="19"/>
    </row>
    <row r="163" spans="1:12" x14ac:dyDescent="0.25">
      <c r="A163" s="20">
        <v>1</v>
      </c>
      <c r="B163" s="50">
        <v>37306</v>
      </c>
      <c r="C163" s="40" t="s">
        <v>236</v>
      </c>
      <c r="D163" s="40">
        <v>45862</v>
      </c>
      <c r="E163" s="40">
        <v>45917</v>
      </c>
      <c r="F163" s="75">
        <v>45932</v>
      </c>
      <c r="G163" s="50"/>
      <c r="H163" s="50"/>
      <c r="I163" s="50"/>
      <c r="J163" s="40"/>
      <c r="K163" s="50"/>
      <c r="L163" s="50">
        <v>4</v>
      </c>
    </row>
    <row r="164" spans="1:12" x14ac:dyDescent="0.25">
      <c r="A164" s="20">
        <v>2</v>
      </c>
      <c r="B164" s="50">
        <v>32890</v>
      </c>
      <c r="C164" s="50" t="s">
        <v>267</v>
      </c>
      <c r="D164" s="40">
        <v>45840</v>
      </c>
      <c r="E164" s="40"/>
      <c r="F164" s="46"/>
      <c r="G164" s="40"/>
      <c r="H164" s="50"/>
      <c r="I164" s="50"/>
      <c r="J164" s="40"/>
      <c r="K164" s="40"/>
      <c r="L164" s="50"/>
    </row>
    <row r="165" spans="1:12" x14ac:dyDescent="0.25">
      <c r="A165" s="20">
        <v>3</v>
      </c>
      <c r="B165" s="50">
        <v>37592</v>
      </c>
      <c r="C165" s="50" t="s">
        <v>150</v>
      </c>
      <c r="D165" s="40"/>
      <c r="E165" s="40"/>
      <c r="F165" s="46"/>
      <c r="G165" s="50"/>
      <c r="H165" s="50"/>
      <c r="I165" s="50"/>
      <c r="J165" s="40"/>
      <c r="K165" s="50"/>
      <c r="L165" s="50">
        <v>1</v>
      </c>
    </row>
    <row r="166" spans="1:12" x14ac:dyDescent="0.25">
      <c r="A166" s="20">
        <v>4</v>
      </c>
      <c r="B166" s="50">
        <v>36537</v>
      </c>
      <c r="C166" s="50" t="s">
        <v>593</v>
      </c>
      <c r="D166" s="40"/>
      <c r="E166" s="40"/>
      <c r="F166" s="49"/>
      <c r="G166" s="50"/>
      <c r="H166" s="50"/>
      <c r="I166" s="40"/>
      <c r="J166" s="50"/>
      <c r="K166" s="50"/>
      <c r="L166" s="50"/>
    </row>
    <row r="167" spans="1:12" x14ac:dyDescent="0.25">
      <c r="A167" s="20">
        <v>5</v>
      </c>
      <c r="B167" s="50">
        <v>31035</v>
      </c>
      <c r="C167" s="50" t="s">
        <v>282</v>
      </c>
      <c r="D167" s="40">
        <v>45847</v>
      </c>
      <c r="E167" s="40">
        <v>45862</v>
      </c>
      <c r="F167" s="46"/>
      <c r="G167" s="50"/>
      <c r="H167" s="50"/>
      <c r="I167" s="50"/>
      <c r="J167" s="40"/>
      <c r="K167" s="50"/>
      <c r="L167" s="50">
        <v>2</v>
      </c>
    </row>
    <row r="168" spans="1:12" x14ac:dyDescent="0.25">
      <c r="A168" s="20">
        <v>6</v>
      </c>
      <c r="B168" s="50">
        <v>36701</v>
      </c>
      <c r="C168" s="50" t="s">
        <v>602</v>
      </c>
      <c r="D168" s="40">
        <v>45847</v>
      </c>
      <c r="E168" s="40">
        <v>45862</v>
      </c>
      <c r="F168" s="46">
        <v>45876</v>
      </c>
      <c r="G168" s="50"/>
      <c r="H168" s="50"/>
      <c r="I168" s="50"/>
      <c r="J168" s="50"/>
      <c r="K168" s="50"/>
      <c r="L168" s="50">
        <v>8</v>
      </c>
    </row>
    <row r="169" spans="1:12" x14ac:dyDescent="0.25">
      <c r="A169" s="20">
        <v>7</v>
      </c>
      <c r="B169" s="50">
        <v>36001</v>
      </c>
      <c r="C169" s="50" t="s">
        <v>336</v>
      </c>
      <c r="D169" s="40">
        <v>45862</v>
      </c>
      <c r="E169" s="40"/>
      <c r="F169" s="46"/>
      <c r="G169" s="40"/>
      <c r="H169" s="50"/>
      <c r="I169" s="50"/>
      <c r="J169" s="40"/>
      <c r="K169" s="40"/>
      <c r="L169" s="50"/>
    </row>
    <row r="170" spans="1:12" x14ac:dyDescent="0.25">
      <c r="A170" s="20">
        <v>8</v>
      </c>
      <c r="B170" s="50">
        <v>33156</v>
      </c>
      <c r="C170" s="50" t="s">
        <v>337</v>
      </c>
      <c r="D170" s="40"/>
      <c r="E170" s="40"/>
      <c r="F170" s="46"/>
      <c r="G170" s="40"/>
      <c r="H170" s="40"/>
      <c r="I170" s="50"/>
      <c r="J170" s="40"/>
      <c r="K170" s="50"/>
      <c r="L170" s="50">
        <v>2</v>
      </c>
    </row>
    <row r="171" spans="1:12" x14ac:dyDescent="0.25">
      <c r="A171" s="20">
        <v>9</v>
      </c>
      <c r="B171" s="50">
        <v>22751</v>
      </c>
      <c r="C171" s="50" t="s">
        <v>338</v>
      </c>
      <c r="D171" s="40"/>
      <c r="E171" s="40"/>
      <c r="F171" s="46"/>
      <c r="G171" s="40"/>
      <c r="H171" s="40"/>
      <c r="I171" s="50"/>
      <c r="J171" s="50"/>
      <c r="K171" s="50"/>
      <c r="L171" s="50">
        <v>1</v>
      </c>
    </row>
    <row r="172" spans="1:12" x14ac:dyDescent="0.25">
      <c r="A172" s="20">
        <v>10</v>
      </c>
      <c r="B172" s="50">
        <v>37375</v>
      </c>
      <c r="C172" s="50" t="s">
        <v>237</v>
      </c>
      <c r="D172" s="40"/>
      <c r="E172" s="40"/>
      <c r="F172" s="46"/>
      <c r="G172" s="50"/>
      <c r="H172" s="50"/>
      <c r="I172" s="50"/>
      <c r="J172" s="50"/>
      <c r="K172" s="50"/>
      <c r="L172" s="50"/>
    </row>
    <row r="173" spans="1:12" x14ac:dyDescent="0.25">
      <c r="A173" s="20">
        <v>11</v>
      </c>
      <c r="B173" s="50">
        <v>34470</v>
      </c>
      <c r="C173" s="50" t="s">
        <v>268</v>
      </c>
      <c r="D173" s="40"/>
      <c r="E173" s="40"/>
      <c r="F173" s="46"/>
      <c r="G173" s="50"/>
      <c r="H173" s="50"/>
      <c r="I173" s="40"/>
      <c r="J173" s="40"/>
      <c r="K173" s="50"/>
      <c r="L173" s="50">
        <v>3</v>
      </c>
    </row>
    <row r="174" spans="1:12" x14ac:dyDescent="0.25">
      <c r="A174" s="20">
        <v>12</v>
      </c>
      <c r="B174" s="50">
        <v>36733</v>
      </c>
      <c r="C174" s="50" t="s">
        <v>270</v>
      </c>
      <c r="D174" s="40"/>
      <c r="E174" s="40"/>
      <c r="F174" s="46"/>
      <c r="G174" s="50"/>
      <c r="H174" s="50"/>
      <c r="I174" s="50"/>
      <c r="J174" s="40"/>
      <c r="K174" s="40"/>
      <c r="L174" s="50">
        <v>1</v>
      </c>
    </row>
    <row r="175" spans="1:12" x14ac:dyDescent="0.25">
      <c r="A175" s="20">
        <v>13</v>
      </c>
      <c r="B175" s="50">
        <v>36689</v>
      </c>
      <c r="C175" s="50" t="s">
        <v>271</v>
      </c>
      <c r="D175" s="40"/>
      <c r="E175" s="40"/>
      <c r="F175" s="46"/>
      <c r="G175" s="40"/>
      <c r="H175" s="40"/>
      <c r="I175" s="40"/>
      <c r="J175" s="40"/>
      <c r="K175" s="50"/>
      <c r="L175" s="50">
        <v>2</v>
      </c>
    </row>
    <row r="176" spans="1:12" x14ac:dyDescent="0.25">
      <c r="A176" s="20">
        <v>14</v>
      </c>
      <c r="B176" s="50"/>
      <c r="C176" s="50"/>
      <c r="D176" s="40"/>
      <c r="E176" s="40"/>
      <c r="F176" s="46"/>
      <c r="G176" s="40"/>
      <c r="H176" s="50"/>
      <c r="I176" s="40"/>
      <c r="J176" s="40"/>
      <c r="K176" s="40"/>
      <c r="L176" s="50"/>
    </row>
    <row r="177" spans="1:12" x14ac:dyDescent="0.25">
      <c r="A177" s="20">
        <v>15</v>
      </c>
      <c r="B177" s="50"/>
      <c r="C177" s="50"/>
      <c r="D177" s="40"/>
      <c r="E177" s="40"/>
      <c r="F177" s="46"/>
      <c r="G177" s="50"/>
      <c r="H177" s="50"/>
      <c r="I177" s="50"/>
      <c r="J177" s="40"/>
      <c r="K177" s="50"/>
      <c r="L177" s="50"/>
    </row>
    <row r="178" spans="1:12" x14ac:dyDescent="0.25">
      <c r="A178" s="20">
        <v>16</v>
      </c>
      <c r="B178" s="50"/>
      <c r="C178" s="50"/>
      <c r="D178" s="40"/>
      <c r="E178" s="40"/>
      <c r="F178" s="46"/>
      <c r="G178" s="50"/>
      <c r="H178" s="50"/>
      <c r="I178" s="50"/>
      <c r="J178" s="50"/>
      <c r="K178" s="50"/>
      <c r="L178" s="50"/>
    </row>
    <row r="179" spans="1:12" x14ac:dyDescent="0.25">
      <c r="A179" s="20">
        <v>17</v>
      </c>
      <c r="B179" s="50"/>
      <c r="C179" s="50"/>
      <c r="D179" s="40"/>
      <c r="E179" s="40"/>
      <c r="F179" s="46"/>
      <c r="G179" s="50"/>
      <c r="H179" s="50"/>
      <c r="I179" s="50"/>
      <c r="J179" s="40"/>
      <c r="K179" s="40"/>
      <c r="L179" s="50"/>
    </row>
    <row r="180" spans="1:12" x14ac:dyDescent="0.25">
      <c r="A180" s="20">
        <v>18</v>
      </c>
      <c r="B180" s="50"/>
      <c r="C180" s="50"/>
      <c r="D180" s="40"/>
      <c r="E180" s="50"/>
      <c r="F180" s="49"/>
      <c r="G180" s="50"/>
      <c r="H180" s="50"/>
      <c r="I180" s="50"/>
      <c r="J180" s="50"/>
      <c r="K180" s="50"/>
      <c r="L180" s="50"/>
    </row>
    <row r="181" spans="1:12" x14ac:dyDescent="0.25">
      <c r="A181" s="20">
        <v>19</v>
      </c>
      <c r="B181" s="20"/>
      <c r="C181" s="20"/>
      <c r="D181" s="21"/>
      <c r="E181" s="20"/>
      <c r="F181" s="23"/>
      <c r="G181" s="20"/>
      <c r="H181" s="20"/>
      <c r="I181" s="20"/>
      <c r="J181" s="20"/>
      <c r="K181" s="20"/>
      <c r="L181" s="20"/>
    </row>
    <row r="182" spans="1:12" x14ac:dyDescent="0.25">
      <c r="A182" s="20">
        <v>20</v>
      </c>
      <c r="B182" s="20"/>
      <c r="C182" s="20"/>
      <c r="D182" s="21"/>
      <c r="E182" s="20"/>
      <c r="F182" s="23"/>
      <c r="G182" s="20"/>
      <c r="H182" s="20"/>
      <c r="I182" s="20"/>
      <c r="J182" s="20"/>
      <c r="K182" s="20"/>
      <c r="L182" s="20"/>
    </row>
    <row r="183" spans="1:12" x14ac:dyDescent="0.25">
      <c r="A183" s="17" t="s">
        <v>29</v>
      </c>
      <c r="B183" s="50"/>
      <c r="C183" s="20"/>
      <c r="D183" s="20"/>
      <c r="E183" s="20"/>
      <c r="F183" s="23"/>
      <c r="G183" s="20"/>
      <c r="H183" s="20"/>
      <c r="I183" s="20"/>
      <c r="J183" s="40"/>
      <c r="K183" s="21"/>
      <c r="L183" s="20"/>
    </row>
    <row r="184" spans="1:12" x14ac:dyDescent="0.25">
      <c r="A184" s="17" t="s">
        <v>30</v>
      </c>
      <c r="B184" s="17"/>
      <c r="C184" s="20"/>
      <c r="D184" s="20"/>
      <c r="E184" s="20"/>
      <c r="F184" s="22"/>
      <c r="G184" s="20"/>
      <c r="H184" s="20"/>
      <c r="I184" s="20"/>
      <c r="J184" s="20"/>
      <c r="K184" s="20"/>
      <c r="L184" s="20"/>
    </row>
  </sheetData>
  <sortState xmlns:xlrd2="http://schemas.microsoft.com/office/spreadsheetml/2017/richdata2" ref="B7:L22">
    <sortCondition ref="C7:C22"/>
  </sortState>
  <mergeCells count="30">
    <mergeCell ref="A1:L1"/>
    <mergeCell ref="A2:L2"/>
    <mergeCell ref="B5:B6"/>
    <mergeCell ref="C5:C6"/>
    <mergeCell ref="D5:I5"/>
    <mergeCell ref="J5:K5"/>
    <mergeCell ref="B31:B32"/>
    <mergeCell ref="C31:C32"/>
    <mergeCell ref="D31:I31"/>
    <mergeCell ref="J31:K31"/>
    <mergeCell ref="J57:K57"/>
    <mergeCell ref="B83:B84"/>
    <mergeCell ref="C83:C84"/>
    <mergeCell ref="D83:I83"/>
    <mergeCell ref="J83:K83"/>
    <mergeCell ref="B57:B58"/>
    <mergeCell ref="C57:C58"/>
    <mergeCell ref="D57:I57"/>
    <mergeCell ref="B161:B162"/>
    <mergeCell ref="C161:C162"/>
    <mergeCell ref="D161:I161"/>
    <mergeCell ref="J161:K161"/>
    <mergeCell ref="J109:K109"/>
    <mergeCell ref="B135:B136"/>
    <mergeCell ref="C135:C136"/>
    <mergeCell ref="D135:I135"/>
    <mergeCell ref="J135:K135"/>
    <mergeCell ref="B109:B110"/>
    <mergeCell ref="C109:C110"/>
    <mergeCell ref="D109:I109"/>
  </mergeCells>
  <phoneticPr fontId="0" type="noConversion"/>
  <conditionalFormatting sqref="J7:K28">
    <cfRule type="cellIs" dxfId="171" priority="32" stopIfTrue="1" operator="between">
      <formula>39411</formula>
      <formula>39527</formula>
    </cfRule>
  </conditionalFormatting>
  <conditionalFormatting sqref="G7">
    <cfRule type="cellIs" dxfId="170" priority="31" stopIfTrue="1" operator="between">
      <formula>39209</formula>
      <formula>39386</formula>
    </cfRule>
  </conditionalFormatting>
  <conditionalFormatting sqref="F7:F28">
    <cfRule type="cellIs" dxfId="169" priority="30" stopIfTrue="1" operator="between">
      <formula>39412</formula>
      <formula>39527</formula>
    </cfRule>
  </conditionalFormatting>
  <conditionalFormatting sqref="I7:I28">
    <cfRule type="cellIs" dxfId="168" priority="29" stopIfTrue="1" operator="between">
      <formula>39411</formula>
      <formula>39527</formula>
    </cfRule>
  </conditionalFormatting>
  <conditionalFormatting sqref="J33:K54">
    <cfRule type="cellIs" dxfId="167" priority="28" stopIfTrue="1" operator="between">
      <formula>39411</formula>
      <formula>39527</formula>
    </cfRule>
  </conditionalFormatting>
  <conditionalFormatting sqref="G33">
    <cfRule type="cellIs" dxfId="166" priority="27" stopIfTrue="1" operator="between">
      <formula>39209</formula>
      <formula>39386</formula>
    </cfRule>
  </conditionalFormatting>
  <conditionalFormatting sqref="F33:F54">
    <cfRule type="cellIs" dxfId="165" priority="26" stopIfTrue="1" operator="between">
      <formula>39412</formula>
      <formula>39527</formula>
    </cfRule>
  </conditionalFormatting>
  <conditionalFormatting sqref="I33:I54">
    <cfRule type="cellIs" dxfId="164" priority="25" stopIfTrue="1" operator="between">
      <formula>39411</formula>
      <formula>39527</formula>
    </cfRule>
  </conditionalFormatting>
  <conditionalFormatting sqref="J59:K80">
    <cfRule type="cellIs" dxfId="163" priority="24" stopIfTrue="1" operator="between">
      <formula>39411</formula>
      <formula>39527</formula>
    </cfRule>
  </conditionalFormatting>
  <conditionalFormatting sqref="G59">
    <cfRule type="cellIs" dxfId="162" priority="23" stopIfTrue="1" operator="between">
      <formula>39209</formula>
      <formula>39386</formula>
    </cfRule>
  </conditionalFormatting>
  <conditionalFormatting sqref="F59:F80">
    <cfRule type="cellIs" dxfId="161" priority="22" stopIfTrue="1" operator="between">
      <formula>39412</formula>
      <formula>39527</formula>
    </cfRule>
  </conditionalFormatting>
  <conditionalFormatting sqref="I59:I80">
    <cfRule type="cellIs" dxfId="160" priority="21" stopIfTrue="1" operator="between">
      <formula>39411</formula>
      <formula>39527</formula>
    </cfRule>
  </conditionalFormatting>
  <conditionalFormatting sqref="J85:K106">
    <cfRule type="cellIs" dxfId="159" priority="20" stopIfTrue="1" operator="between">
      <formula>39411</formula>
      <formula>39527</formula>
    </cfRule>
  </conditionalFormatting>
  <conditionalFormatting sqref="G85">
    <cfRule type="cellIs" dxfId="158" priority="19" stopIfTrue="1" operator="between">
      <formula>39209</formula>
      <formula>39386</formula>
    </cfRule>
  </conditionalFormatting>
  <conditionalFormatting sqref="F85:F106">
    <cfRule type="cellIs" dxfId="157" priority="18" stopIfTrue="1" operator="between">
      <formula>39412</formula>
      <formula>39527</formula>
    </cfRule>
  </conditionalFormatting>
  <conditionalFormatting sqref="I85:I106">
    <cfRule type="cellIs" dxfId="156" priority="17" stopIfTrue="1" operator="between">
      <formula>39411</formula>
      <formula>39527</formula>
    </cfRule>
  </conditionalFormatting>
  <conditionalFormatting sqref="J111:K132">
    <cfRule type="cellIs" dxfId="155" priority="16" stopIfTrue="1" operator="between">
      <formula>39411</formula>
      <formula>39527</formula>
    </cfRule>
  </conditionalFormatting>
  <conditionalFormatting sqref="G111">
    <cfRule type="cellIs" dxfId="154" priority="15" stopIfTrue="1" operator="between">
      <formula>39209</formula>
      <formula>39386</formula>
    </cfRule>
  </conditionalFormatting>
  <conditionalFormatting sqref="F111:F132">
    <cfRule type="cellIs" dxfId="153" priority="14" stopIfTrue="1" operator="between">
      <formula>39412</formula>
      <formula>39527</formula>
    </cfRule>
  </conditionalFormatting>
  <conditionalFormatting sqref="I111:I132">
    <cfRule type="cellIs" dxfId="152" priority="13" stopIfTrue="1" operator="between">
      <formula>39411</formula>
      <formula>39527</formula>
    </cfRule>
  </conditionalFormatting>
  <conditionalFormatting sqref="J137:K158">
    <cfRule type="cellIs" dxfId="151" priority="12" stopIfTrue="1" operator="between">
      <formula>39411</formula>
      <formula>39527</formula>
    </cfRule>
  </conditionalFormatting>
  <conditionalFormatting sqref="G137">
    <cfRule type="cellIs" dxfId="150" priority="11" stopIfTrue="1" operator="between">
      <formula>39209</formula>
      <formula>39386</formula>
    </cfRule>
  </conditionalFormatting>
  <conditionalFormatting sqref="F137:F158">
    <cfRule type="cellIs" dxfId="149" priority="10" stopIfTrue="1" operator="between">
      <formula>39412</formula>
      <formula>39527</formula>
    </cfRule>
  </conditionalFormatting>
  <conditionalFormatting sqref="I137:I158">
    <cfRule type="cellIs" dxfId="148" priority="9" stopIfTrue="1" operator="between">
      <formula>39411</formula>
      <formula>39527</formula>
    </cfRule>
  </conditionalFormatting>
  <conditionalFormatting sqref="J163:K184">
    <cfRule type="cellIs" dxfId="147" priority="8" stopIfTrue="1" operator="between">
      <formula>39411</formula>
      <formula>39527</formula>
    </cfRule>
  </conditionalFormatting>
  <conditionalFormatting sqref="G163">
    <cfRule type="cellIs" dxfId="146" priority="7" stopIfTrue="1" operator="between">
      <formula>39209</formula>
      <formula>39386</formula>
    </cfRule>
  </conditionalFormatting>
  <conditionalFormatting sqref="F163:F184">
    <cfRule type="cellIs" dxfId="145" priority="6" stopIfTrue="1" operator="between">
      <formula>39412</formula>
      <formula>39527</formula>
    </cfRule>
  </conditionalFormatting>
  <conditionalFormatting sqref="I163:I184">
    <cfRule type="cellIs" dxfId="144" priority="5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4.9989318521683403E-2"/>
  </sheetPr>
  <dimension ref="A1:L210"/>
  <sheetViews>
    <sheetView workbookViewId="0">
      <selection activeCell="I76" sqref="I76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26" customFormat="1" ht="18.75" x14ac:dyDescent="0.3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6" customFormat="1" ht="18.75" x14ac:dyDescent="0.3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26" customFormat="1" ht="18.75" x14ac:dyDescent="0.3">
      <c r="A3" s="27"/>
      <c r="B3" s="27"/>
      <c r="C3" s="27"/>
      <c r="D3" s="27"/>
      <c r="E3" s="28"/>
      <c r="F3" s="27"/>
      <c r="G3" s="27"/>
      <c r="H3" s="51" t="s">
        <v>709</v>
      </c>
    </row>
    <row r="4" spans="1:12" x14ac:dyDescent="0.25">
      <c r="A4" s="13" t="s">
        <v>33</v>
      </c>
      <c r="B4" s="13"/>
      <c r="C4" s="38" t="s">
        <v>84</v>
      </c>
      <c r="D4" s="13"/>
      <c r="E4" s="13"/>
      <c r="F4" s="33"/>
      <c r="G4" s="14"/>
      <c r="H4" s="14"/>
      <c r="I4" s="14"/>
      <c r="J4" s="15"/>
      <c r="K4" s="15"/>
      <c r="L4" s="15"/>
    </row>
    <row r="5" spans="1:12" x14ac:dyDescent="0.25">
      <c r="A5" s="16"/>
      <c r="B5" s="94" t="s">
        <v>26</v>
      </c>
      <c r="C5" s="96" t="s">
        <v>5</v>
      </c>
      <c r="D5" s="98" t="s">
        <v>27</v>
      </c>
      <c r="E5" s="99"/>
      <c r="F5" s="99"/>
      <c r="G5" s="99"/>
      <c r="H5" s="99"/>
      <c r="I5" s="100"/>
      <c r="J5" s="101" t="s">
        <v>28</v>
      </c>
      <c r="K5" s="102"/>
      <c r="L5" s="18" t="s">
        <v>7</v>
      </c>
    </row>
    <row r="6" spans="1:12" x14ac:dyDescent="0.25">
      <c r="A6" s="16"/>
      <c r="B6" s="95"/>
      <c r="C6" s="97"/>
      <c r="D6" s="19">
        <v>1</v>
      </c>
      <c r="E6" s="19">
        <v>2</v>
      </c>
      <c r="F6" s="19">
        <v>3</v>
      </c>
      <c r="G6" s="19">
        <v>4</v>
      </c>
      <c r="H6" s="19">
        <v>5</v>
      </c>
      <c r="I6" s="19">
        <v>6</v>
      </c>
      <c r="J6" s="19">
        <v>1</v>
      </c>
      <c r="K6" s="19">
        <v>2</v>
      </c>
      <c r="L6" s="19"/>
    </row>
    <row r="7" spans="1:12" x14ac:dyDescent="0.25">
      <c r="A7" s="20">
        <v>1</v>
      </c>
      <c r="B7" s="50">
        <v>26148</v>
      </c>
      <c r="C7" s="50" t="s">
        <v>687</v>
      </c>
      <c r="D7" s="40"/>
      <c r="E7" s="40"/>
      <c r="F7" s="46"/>
      <c r="G7" s="50"/>
      <c r="H7" s="50"/>
      <c r="I7" s="50"/>
      <c r="J7" s="50"/>
      <c r="K7" s="50"/>
      <c r="L7" s="50"/>
    </row>
    <row r="8" spans="1:12" x14ac:dyDescent="0.25">
      <c r="A8" s="20">
        <v>2</v>
      </c>
      <c r="B8" s="50">
        <v>37631</v>
      </c>
      <c r="C8" s="50" t="s">
        <v>167</v>
      </c>
      <c r="D8" s="40">
        <v>45923</v>
      </c>
      <c r="E8" s="40"/>
      <c r="F8" s="46"/>
      <c r="G8" s="50"/>
      <c r="H8" s="50"/>
      <c r="I8" s="40"/>
      <c r="J8" s="40"/>
      <c r="K8" s="50"/>
      <c r="L8" s="50">
        <v>9</v>
      </c>
    </row>
    <row r="9" spans="1:12" x14ac:dyDescent="0.25">
      <c r="A9" s="20">
        <v>3</v>
      </c>
      <c r="B9" s="50">
        <v>23851</v>
      </c>
      <c r="C9" s="50" t="s">
        <v>134</v>
      </c>
      <c r="D9" s="40"/>
      <c r="E9" s="40"/>
      <c r="F9" s="46"/>
      <c r="G9" s="40"/>
      <c r="H9" s="50"/>
      <c r="I9" s="50"/>
      <c r="J9" s="40"/>
      <c r="K9" s="40"/>
      <c r="L9" s="50"/>
    </row>
    <row r="10" spans="1:12" x14ac:dyDescent="0.25">
      <c r="A10" s="20">
        <v>4</v>
      </c>
      <c r="B10" s="50">
        <v>33707</v>
      </c>
      <c r="C10" s="50" t="s">
        <v>217</v>
      </c>
      <c r="D10" s="40"/>
      <c r="E10" s="40"/>
      <c r="F10" s="46"/>
      <c r="G10" s="40"/>
      <c r="H10" s="40"/>
      <c r="I10" s="40"/>
      <c r="J10" s="40"/>
      <c r="K10" s="50"/>
      <c r="L10" s="50">
        <v>6</v>
      </c>
    </row>
    <row r="11" spans="1:12" x14ac:dyDescent="0.25">
      <c r="A11" s="20">
        <v>5</v>
      </c>
      <c r="B11" s="50">
        <v>23509</v>
      </c>
      <c r="C11" s="50" t="s">
        <v>189</v>
      </c>
      <c r="D11" s="40">
        <v>45923</v>
      </c>
      <c r="E11" s="40"/>
      <c r="F11" s="46"/>
      <c r="G11" s="50"/>
      <c r="H11" s="50"/>
      <c r="I11" s="50"/>
      <c r="J11" s="50"/>
      <c r="K11" s="50"/>
      <c r="L11" s="50">
        <v>11</v>
      </c>
    </row>
    <row r="12" spans="1:12" x14ac:dyDescent="0.25">
      <c r="A12" s="20">
        <v>6</v>
      </c>
      <c r="B12" s="50">
        <v>37206</v>
      </c>
      <c r="C12" s="40" t="s">
        <v>219</v>
      </c>
      <c r="D12" s="40"/>
      <c r="E12" s="40"/>
      <c r="F12" s="46"/>
      <c r="G12" s="50"/>
      <c r="H12" s="50"/>
      <c r="I12" s="50"/>
      <c r="J12" s="40"/>
      <c r="K12" s="50"/>
      <c r="L12" s="50">
        <v>1</v>
      </c>
    </row>
    <row r="13" spans="1:12" x14ac:dyDescent="0.25">
      <c r="A13" s="20">
        <v>7</v>
      </c>
      <c r="B13" s="50">
        <v>34921</v>
      </c>
      <c r="C13" s="50" t="s">
        <v>218</v>
      </c>
      <c r="D13" s="40"/>
      <c r="E13" s="40"/>
      <c r="F13" s="46"/>
      <c r="G13" s="50"/>
      <c r="H13" s="50"/>
      <c r="I13" s="50"/>
      <c r="J13" s="40"/>
      <c r="K13" s="40"/>
      <c r="L13" s="50">
        <v>14</v>
      </c>
    </row>
    <row r="14" spans="1:12" x14ac:dyDescent="0.25">
      <c r="A14" s="20">
        <v>8</v>
      </c>
      <c r="B14" s="50">
        <v>35379</v>
      </c>
      <c r="C14" s="50" t="s">
        <v>710</v>
      </c>
      <c r="D14" s="40"/>
      <c r="E14" s="40"/>
      <c r="F14" s="46"/>
      <c r="G14" s="50"/>
      <c r="H14" s="50"/>
      <c r="I14" s="50"/>
      <c r="J14" s="40"/>
      <c r="K14" s="50"/>
      <c r="L14" s="50"/>
    </row>
    <row r="15" spans="1:12" x14ac:dyDescent="0.25">
      <c r="A15" s="20">
        <v>9</v>
      </c>
      <c r="B15" s="50">
        <v>37175</v>
      </c>
      <c r="C15" s="50" t="s">
        <v>639</v>
      </c>
      <c r="D15" s="40"/>
      <c r="E15" s="40"/>
      <c r="F15" s="46"/>
      <c r="G15" s="40"/>
      <c r="H15" s="40"/>
      <c r="I15" s="50"/>
      <c r="J15" s="50"/>
      <c r="K15" s="50"/>
      <c r="L15" s="50">
        <v>2</v>
      </c>
    </row>
    <row r="16" spans="1:12" x14ac:dyDescent="0.25">
      <c r="A16" s="20">
        <v>10</v>
      </c>
      <c r="B16" s="50">
        <v>30927</v>
      </c>
      <c r="C16" s="50" t="s">
        <v>654</v>
      </c>
      <c r="D16" s="40"/>
      <c r="E16" s="40"/>
      <c r="F16" s="46"/>
      <c r="G16" s="50"/>
      <c r="H16" s="50"/>
      <c r="I16" s="50"/>
      <c r="J16" s="40"/>
      <c r="K16" s="50"/>
      <c r="L16" s="50">
        <v>1</v>
      </c>
    </row>
    <row r="17" spans="1:12" x14ac:dyDescent="0.25">
      <c r="A17" s="20">
        <v>11</v>
      </c>
      <c r="B17" s="50">
        <v>21451</v>
      </c>
      <c r="C17" s="50" t="s">
        <v>392</v>
      </c>
      <c r="D17" s="40"/>
      <c r="E17" s="40"/>
      <c r="F17" s="46"/>
      <c r="G17" s="40"/>
      <c r="H17" s="40"/>
      <c r="I17" s="50"/>
      <c r="J17" s="40"/>
      <c r="K17" s="50"/>
      <c r="L17" s="50">
        <v>2</v>
      </c>
    </row>
    <row r="18" spans="1:12" x14ac:dyDescent="0.25">
      <c r="A18" s="20">
        <v>12</v>
      </c>
      <c r="B18" s="50">
        <v>1387</v>
      </c>
      <c r="C18" s="50" t="s">
        <v>216</v>
      </c>
      <c r="D18" s="40"/>
      <c r="E18" s="40"/>
      <c r="F18" s="46"/>
      <c r="G18" s="40"/>
      <c r="H18" s="50"/>
      <c r="I18" s="50"/>
      <c r="J18" s="40"/>
      <c r="K18" s="40"/>
      <c r="L18" s="50">
        <v>2</v>
      </c>
    </row>
    <row r="19" spans="1:12" x14ac:dyDescent="0.25">
      <c r="A19" s="20">
        <v>13</v>
      </c>
      <c r="B19" s="50"/>
      <c r="C19" s="50"/>
      <c r="D19" s="40"/>
      <c r="E19" s="40"/>
      <c r="F19" s="49"/>
      <c r="G19" s="50"/>
      <c r="H19" s="50"/>
      <c r="I19" s="40"/>
      <c r="J19" s="50"/>
      <c r="K19" s="50"/>
      <c r="L19" s="50"/>
    </row>
    <row r="20" spans="1:12" x14ac:dyDescent="0.25">
      <c r="A20" s="20">
        <v>14</v>
      </c>
      <c r="B20" s="50"/>
      <c r="C20" s="50"/>
      <c r="D20" s="40"/>
      <c r="E20" s="40"/>
      <c r="F20" s="46"/>
      <c r="G20" s="40"/>
      <c r="H20" s="50"/>
      <c r="I20" s="40"/>
      <c r="J20" s="40"/>
      <c r="K20" s="40"/>
      <c r="L20" s="50"/>
    </row>
    <row r="21" spans="1:12" x14ac:dyDescent="0.25">
      <c r="A21" s="20">
        <v>15</v>
      </c>
      <c r="B21" s="50"/>
      <c r="C21" s="50"/>
      <c r="D21" s="40"/>
      <c r="E21" s="40"/>
      <c r="F21" s="46"/>
      <c r="G21" s="50"/>
      <c r="H21" s="50"/>
      <c r="I21" s="50"/>
      <c r="J21" s="40"/>
      <c r="K21" s="50"/>
      <c r="L21" s="50"/>
    </row>
    <row r="22" spans="1:12" x14ac:dyDescent="0.25">
      <c r="A22" s="20">
        <v>16</v>
      </c>
      <c r="B22" s="50"/>
      <c r="C22" s="50"/>
      <c r="D22" s="40"/>
      <c r="E22" s="40"/>
      <c r="F22" s="46"/>
      <c r="G22" s="50"/>
      <c r="H22" s="50"/>
      <c r="I22" s="50"/>
      <c r="J22" s="50"/>
      <c r="K22" s="50"/>
      <c r="L22" s="50"/>
    </row>
    <row r="23" spans="1:12" x14ac:dyDescent="0.25">
      <c r="A23" s="20">
        <v>17</v>
      </c>
      <c r="B23" s="50"/>
      <c r="C23" s="50"/>
      <c r="D23" s="40"/>
      <c r="E23" s="40"/>
      <c r="F23" s="46"/>
      <c r="G23" s="50"/>
      <c r="H23" s="50"/>
      <c r="I23" s="50"/>
      <c r="J23" s="40"/>
      <c r="K23" s="40"/>
      <c r="L23" s="50"/>
    </row>
    <row r="24" spans="1:12" x14ac:dyDescent="0.25">
      <c r="A24" s="20">
        <v>18</v>
      </c>
      <c r="B24" s="50"/>
      <c r="C24" s="50"/>
      <c r="D24" s="40"/>
      <c r="E24" s="50"/>
      <c r="F24" s="49"/>
      <c r="G24" s="50"/>
      <c r="H24" s="50"/>
      <c r="I24" s="50"/>
      <c r="J24" s="50"/>
      <c r="K24" s="50"/>
      <c r="L24" s="50"/>
    </row>
    <row r="25" spans="1:12" x14ac:dyDescent="0.25">
      <c r="A25" s="20">
        <v>19</v>
      </c>
      <c r="B25" s="20"/>
      <c r="C25" s="20"/>
      <c r="D25" s="21"/>
      <c r="E25" s="20"/>
      <c r="F25" s="23"/>
      <c r="G25" s="20"/>
      <c r="H25" s="20"/>
      <c r="I25" s="20"/>
      <c r="J25" s="20"/>
      <c r="K25" s="20"/>
      <c r="L25" s="20"/>
    </row>
    <row r="26" spans="1:12" x14ac:dyDescent="0.25">
      <c r="A26" s="20">
        <v>20</v>
      </c>
      <c r="B26" s="20"/>
      <c r="C26" s="20"/>
      <c r="D26" s="21"/>
      <c r="E26" s="20"/>
      <c r="F26" s="23"/>
      <c r="G26" s="20"/>
      <c r="H26" s="20"/>
      <c r="I26" s="20"/>
      <c r="J26" s="20"/>
      <c r="K26" s="20"/>
      <c r="L26" s="20"/>
    </row>
    <row r="27" spans="1:12" x14ac:dyDescent="0.25">
      <c r="A27" s="17" t="s">
        <v>29</v>
      </c>
      <c r="B27" s="50"/>
      <c r="C27" s="20"/>
      <c r="D27" s="20"/>
      <c r="E27" s="20"/>
      <c r="F27" s="23"/>
      <c r="G27" s="20"/>
      <c r="H27" s="20"/>
      <c r="I27" s="20"/>
      <c r="J27" s="40"/>
      <c r="K27" s="21"/>
      <c r="L27" s="20"/>
    </row>
    <row r="28" spans="1:12" x14ac:dyDescent="0.25">
      <c r="A28" s="17" t="s">
        <v>30</v>
      </c>
      <c r="B28" s="17"/>
      <c r="C28" s="20"/>
      <c r="D28" s="20"/>
      <c r="E28" s="20"/>
      <c r="F28" s="22"/>
      <c r="G28" s="20"/>
      <c r="H28" s="20"/>
      <c r="I28" s="20"/>
      <c r="J28" s="20"/>
      <c r="K28" s="20"/>
      <c r="L28" s="20"/>
    </row>
    <row r="30" spans="1:12" x14ac:dyDescent="0.25">
      <c r="A30" s="13" t="s">
        <v>33</v>
      </c>
      <c r="B30" s="13"/>
      <c r="C30" s="38" t="s">
        <v>85</v>
      </c>
      <c r="D30" s="13"/>
      <c r="E30" s="13"/>
      <c r="F30" s="33"/>
      <c r="G30" s="14"/>
      <c r="H30" s="14"/>
      <c r="I30" s="14"/>
      <c r="J30" s="15"/>
      <c r="K30" s="15"/>
      <c r="L30" s="15"/>
    </row>
    <row r="31" spans="1:12" x14ac:dyDescent="0.25">
      <c r="A31" s="16"/>
      <c r="B31" s="94" t="s">
        <v>26</v>
      </c>
      <c r="C31" s="96" t="s">
        <v>5</v>
      </c>
      <c r="D31" s="98" t="s">
        <v>27</v>
      </c>
      <c r="E31" s="99"/>
      <c r="F31" s="99"/>
      <c r="G31" s="99"/>
      <c r="H31" s="99"/>
      <c r="I31" s="100"/>
      <c r="J31" s="101" t="s">
        <v>28</v>
      </c>
      <c r="K31" s="102"/>
      <c r="L31" s="18" t="s">
        <v>7</v>
      </c>
    </row>
    <row r="32" spans="1:12" x14ac:dyDescent="0.25">
      <c r="A32" s="16"/>
      <c r="B32" s="95"/>
      <c r="C32" s="97"/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1</v>
      </c>
      <c r="K32" s="19">
        <v>2</v>
      </c>
      <c r="L32" s="19"/>
    </row>
    <row r="33" spans="1:12" x14ac:dyDescent="0.25">
      <c r="A33" s="20">
        <v>1</v>
      </c>
      <c r="B33" s="50">
        <v>37306</v>
      </c>
      <c r="C33" s="50" t="s">
        <v>236</v>
      </c>
      <c r="D33" s="40"/>
      <c r="E33" s="40"/>
      <c r="F33" s="46"/>
      <c r="G33" s="50"/>
      <c r="H33" s="50"/>
      <c r="I33" s="40"/>
      <c r="J33" s="40"/>
      <c r="K33" s="50"/>
      <c r="L33" s="50">
        <v>5</v>
      </c>
    </row>
    <row r="34" spans="1:12" x14ac:dyDescent="0.25">
      <c r="A34" s="20">
        <v>2</v>
      </c>
      <c r="B34" s="50">
        <v>32890</v>
      </c>
      <c r="C34" s="50" t="s">
        <v>267</v>
      </c>
      <c r="D34" s="40"/>
      <c r="E34" s="40"/>
      <c r="F34" s="46"/>
      <c r="G34" s="50"/>
      <c r="H34" s="50"/>
      <c r="I34" s="50"/>
      <c r="J34" s="40"/>
      <c r="K34" s="50"/>
      <c r="L34" s="50"/>
    </row>
    <row r="35" spans="1:12" x14ac:dyDescent="0.25">
      <c r="A35" s="20">
        <v>3</v>
      </c>
      <c r="B35" s="50">
        <v>36697</v>
      </c>
      <c r="C35" s="50" t="s">
        <v>235</v>
      </c>
      <c r="D35" s="40"/>
      <c r="E35" s="40"/>
      <c r="F35" s="46"/>
      <c r="G35" s="40"/>
      <c r="H35" s="40"/>
      <c r="I35" s="40"/>
      <c r="J35" s="40"/>
      <c r="K35" s="50"/>
      <c r="L35" s="50"/>
    </row>
    <row r="36" spans="1:12" x14ac:dyDescent="0.25">
      <c r="A36" s="20">
        <v>4</v>
      </c>
      <c r="B36" s="50">
        <v>38024</v>
      </c>
      <c r="C36" s="50" t="s">
        <v>599</v>
      </c>
      <c r="D36" s="40"/>
      <c r="E36" s="40"/>
      <c r="F36" s="46"/>
      <c r="G36" s="40"/>
      <c r="H36" s="40"/>
      <c r="I36" s="50"/>
      <c r="J36" s="40"/>
      <c r="K36" s="50"/>
      <c r="L36" s="50">
        <v>2</v>
      </c>
    </row>
    <row r="37" spans="1:12" x14ac:dyDescent="0.25">
      <c r="A37" s="20">
        <v>5</v>
      </c>
      <c r="B37" s="50">
        <v>31935</v>
      </c>
      <c r="C37" s="50" t="s">
        <v>282</v>
      </c>
      <c r="D37" s="40"/>
      <c r="E37" s="40"/>
      <c r="F37" s="46"/>
      <c r="G37" s="50"/>
      <c r="H37" s="50"/>
      <c r="I37" s="50"/>
      <c r="J37" s="40"/>
      <c r="K37" s="50"/>
      <c r="L37" s="50"/>
    </row>
    <row r="38" spans="1:12" x14ac:dyDescent="0.25">
      <c r="A38" s="20">
        <v>6</v>
      </c>
      <c r="B38" s="50">
        <v>38241</v>
      </c>
      <c r="C38" s="50" t="s">
        <v>690</v>
      </c>
      <c r="D38" s="40"/>
      <c r="E38" s="40"/>
      <c r="F38" s="46"/>
      <c r="G38" s="40"/>
      <c r="H38" s="50"/>
      <c r="I38" s="40"/>
      <c r="J38" s="40"/>
      <c r="K38" s="40"/>
      <c r="L38" s="50"/>
    </row>
    <row r="39" spans="1:12" x14ac:dyDescent="0.25">
      <c r="A39" s="20">
        <v>7</v>
      </c>
      <c r="B39" s="50">
        <v>36701</v>
      </c>
      <c r="C39" s="50" t="s">
        <v>234</v>
      </c>
      <c r="D39" s="40">
        <v>45911</v>
      </c>
      <c r="E39" s="40">
        <v>45918</v>
      </c>
      <c r="F39" s="46">
        <v>45925</v>
      </c>
      <c r="G39" s="40"/>
      <c r="H39" s="50"/>
      <c r="I39" s="50"/>
      <c r="J39" s="40">
        <v>45918</v>
      </c>
      <c r="K39" s="40"/>
      <c r="L39" s="50">
        <v>12</v>
      </c>
    </row>
    <row r="40" spans="1:12" x14ac:dyDescent="0.25">
      <c r="A40" s="20">
        <v>8</v>
      </c>
      <c r="B40" s="50">
        <v>36783</v>
      </c>
      <c r="C40" s="50" t="s">
        <v>444</v>
      </c>
      <c r="D40" s="40"/>
      <c r="E40" s="40"/>
      <c r="F40" s="49"/>
      <c r="G40" s="50"/>
      <c r="H40" s="50"/>
      <c r="I40" s="40"/>
      <c r="J40" s="50"/>
      <c r="K40" s="50"/>
      <c r="L40" s="50">
        <v>4</v>
      </c>
    </row>
    <row r="41" spans="1:12" x14ac:dyDescent="0.25">
      <c r="A41" s="20">
        <v>9</v>
      </c>
      <c r="B41" s="50">
        <v>33156</v>
      </c>
      <c r="C41" s="50" t="s">
        <v>337</v>
      </c>
      <c r="D41" s="40"/>
      <c r="E41" s="40"/>
      <c r="F41" s="46"/>
      <c r="G41" s="50"/>
      <c r="H41" s="50"/>
      <c r="I41" s="50"/>
      <c r="J41" s="50"/>
      <c r="K41" s="50"/>
      <c r="L41" s="50">
        <v>1</v>
      </c>
    </row>
    <row r="42" spans="1:12" x14ac:dyDescent="0.25">
      <c r="A42" s="20">
        <v>10</v>
      </c>
      <c r="B42" s="50">
        <v>38211</v>
      </c>
      <c r="C42" s="50" t="s">
        <v>696</v>
      </c>
      <c r="D42" s="40"/>
      <c r="E42" s="40"/>
      <c r="F42" s="46"/>
      <c r="G42" s="50"/>
      <c r="H42" s="50"/>
      <c r="I42" s="50"/>
      <c r="J42" s="40"/>
      <c r="K42" s="50"/>
      <c r="L42" s="50"/>
    </row>
    <row r="43" spans="1:12" x14ac:dyDescent="0.25">
      <c r="A43" s="20">
        <v>11</v>
      </c>
      <c r="B43" s="50">
        <v>26061</v>
      </c>
      <c r="C43" s="40" t="s">
        <v>144</v>
      </c>
      <c r="D43" s="40"/>
      <c r="E43" s="40"/>
      <c r="F43" s="46"/>
      <c r="G43" s="50"/>
      <c r="H43" s="50"/>
      <c r="I43" s="50"/>
      <c r="J43" s="40"/>
      <c r="K43" s="50"/>
      <c r="L43" s="50">
        <v>2</v>
      </c>
    </row>
    <row r="44" spans="1:12" x14ac:dyDescent="0.25">
      <c r="A44" s="20">
        <v>12</v>
      </c>
      <c r="B44" s="50">
        <v>22751</v>
      </c>
      <c r="C44" s="50" t="s">
        <v>153</v>
      </c>
      <c r="D44" s="40"/>
      <c r="E44" s="40"/>
      <c r="F44" s="46"/>
      <c r="G44" s="50"/>
      <c r="H44" s="50"/>
      <c r="I44" s="50"/>
      <c r="J44" s="40"/>
      <c r="K44" s="40"/>
      <c r="L44" s="50">
        <v>9</v>
      </c>
    </row>
    <row r="45" spans="1:12" x14ac:dyDescent="0.25">
      <c r="A45" s="20">
        <v>13</v>
      </c>
      <c r="B45" s="50">
        <v>37375</v>
      </c>
      <c r="C45" s="50" t="s">
        <v>237</v>
      </c>
      <c r="D45" s="40"/>
      <c r="E45" s="40"/>
      <c r="F45" s="46"/>
      <c r="G45" s="40"/>
      <c r="H45" s="50"/>
      <c r="I45" s="50"/>
      <c r="J45" s="40"/>
      <c r="K45" s="40"/>
      <c r="L45" s="50"/>
    </row>
    <row r="46" spans="1:12" x14ac:dyDescent="0.25">
      <c r="A46" s="20">
        <v>14</v>
      </c>
      <c r="B46" s="50">
        <v>36031</v>
      </c>
      <c r="C46" s="50" t="s">
        <v>346</v>
      </c>
      <c r="D46" s="40"/>
      <c r="E46" s="40"/>
      <c r="F46" s="46"/>
      <c r="G46" s="50"/>
      <c r="H46" s="50"/>
      <c r="I46" s="50"/>
      <c r="J46" s="50"/>
      <c r="K46" s="50"/>
      <c r="L46" s="50">
        <v>4</v>
      </c>
    </row>
    <row r="47" spans="1:12" x14ac:dyDescent="0.25">
      <c r="A47" s="20">
        <v>15</v>
      </c>
      <c r="B47" s="50">
        <v>37475</v>
      </c>
      <c r="C47" s="50" t="s">
        <v>600</v>
      </c>
      <c r="D47" s="40">
        <v>45923</v>
      </c>
      <c r="E47" s="40">
        <v>45931</v>
      </c>
      <c r="F47" s="46"/>
      <c r="G47" s="40"/>
      <c r="H47" s="40"/>
      <c r="I47" s="50"/>
      <c r="J47" s="50"/>
      <c r="K47" s="50"/>
      <c r="L47" s="50">
        <v>3</v>
      </c>
    </row>
    <row r="48" spans="1:12" x14ac:dyDescent="0.25">
      <c r="A48" s="20">
        <v>16</v>
      </c>
      <c r="B48" s="50"/>
      <c r="C48" s="50"/>
      <c r="D48" s="40"/>
      <c r="E48" s="40"/>
      <c r="F48" s="46"/>
      <c r="G48" s="50"/>
      <c r="H48" s="50"/>
      <c r="I48" s="50"/>
      <c r="J48" s="50"/>
      <c r="K48" s="50"/>
      <c r="L48" s="50"/>
    </row>
    <row r="49" spans="1:12" x14ac:dyDescent="0.25">
      <c r="A49" s="20">
        <v>17</v>
      </c>
      <c r="B49" s="50"/>
      <c r="C49" s="50"/>
      <c r="D49" s="40"/>
      <c r="E49" s="40"/>
      <c r="F49" s="46"/>
      <c r="G49" s="50"/>
      <c r="H49" s="50"/>
      <c r="I49" s="50"/>
      <c r="J49" s="40"/>
      <c r="K49" s="40"/>
      <c r="L49" s="50"/>
    </row>
    <row r="50" spans="1:12" x14ac:dyDescent="0.25">
      <c r="A50" s="20">
        <v>18</v>
      </c>
      <c r="B50" s="50"/>
      <c r="C50" s="50"/>
      <c r="D50" s="40"/>
      <c r="E50" s="50"/>
      <c r="F50" s="49"/>
      <c r="G50" s="50"/>
      <c r="H50" s="50"/>
      <c r="I50" s="50"/>
      <c r="J50" s="50"/>
      <c r="K50" s="50"/>
      <c r="L50" s="50"/>
    </row>
    <row r="51" spans="1:12" x14ac:dyDescent="0.25">
      <c r="A51" s="20">
        <v>19</v>
      </c>
      <c r="B51" s="20"/>
      <c r="C51" s="20"/>
      <c r="D51" s="21"/>
      <c r="E51" s="20"/>
      <c r="F51" s="23"/>
      <c r="G51" s="20"/>
      <c r="H51" s="20"/>
      <c r="I51" s="20"/>
      <c r="J51" s="20"/>
      <c r="K51" s="20"/>
      <c r="L51" s="20"/>
    </row>
    <row r="52" spans="1:12" x14ac:dyDescent="0.25">
      <c r="A52" s="20">
        <v>20</v>
      </c>
      <c r="B52" s="20"/>
      <c r="C52" s="20"/>
      <c r="D52" s="21"/>
      <c r="E52" s="20"/>
      <c r="F52" s="23"/>
      <c r="G52" s="20"/>
      <c r="H52" s="20"/>
      <c r="I52" s="20"/>
      <c r="J52" s="20"/>
      <c r="K52" s="20"/>
      <c r="L52" s="20"/>
    </row>
    <row r="53" spans="1:12" x14ac:dyDescent="0.25">
      <c r="A53" s="17" t="s">
        <v>29</v>
      </c>
      <c r="B53" s="50"/>
      <c r="C53" s="20"/>
      <c r="D53" s="20"/>
      <c r="E53" s="20"/>
      <c r="F53" s="23"/>
      <c r="G53" s="20"/>
      <c r="H53" s="20"/>
      <c r="I53" s="20"/>
      <c r="J53" s="40"/>
      <c r="K53" s="21"/>
      <c r="L53" s="20"/>
    </row>
    <row r="54" spans="1:12" x14ac:dyDescent="0.25">
      <c r="A54" s="17" t="s">
        <v>30</v>
      </c>
      <c r="B54" s="17"/>
      <c r="C54" s="20"/>
      <c r="D54" s="20"/>
      <c r="E54" s="20"/>
      <c r="F54" s="22"/>
      <c r="G54" s="20"/>
      <c r="H54" s="20"/>
      <c r="I54" s="20"/>
      <c r="J54" s="20"/>
      <c r="K54" s="20"/>
      <c r="L54" s="20"/>
    </row>
    <row r="56" spans="1:12" x14ac:dyDescent="0.25">
      <c r="A56" s="13" t="s">
        <v>33</v>
      </c>
      <c r="B56" s="13"/>
      <c r="C56" s="38" t="s">
        <v>72</v>
      </c>
      <c r="D56" s="13"/>
      <c r="E56" s="13"/>
      <c r="F56" s="33"/>
      <c r="G56" s="14"/>
      <c r="H56" s="14"/>
      <c r="I56" s="14"/>
      <c r="J56" s="15"/>
      <c r="K56" s="15"/>
      <c r="L56" s="15"/>
    </row>
    <row r="57" spans="1:12" x14ac:dyDescent="0.25">
      <c r="A57" s="16"/>
      <c r="B57" s="94" t="s">
        <v>26</v>
      </c>
      <c r="C57" s="96" t="s">
        <v>5</v>
      </c>
      <c r="D57" s="98" t="s">
        <v>27</v>
      </c>
      <c r="E57" s="99"/>
      <c r="F57" s="99"/>
      <c r="G57" s="99"/>
      <c r="H57" s="99"/>
      <c r="I57" s="100"/>
      <c r="J57" s="101" t="s">
        <v>28</v>
      </c>
      <c r="K57" s="102"/>
      <c r="L57" s="18" t="s">
        <v>7</v>
      </c>
    </row>
    <row r="58" spans="1:12" x14ac:dyDescent="0.25">
      <c r="A58" s="16"/>
      <c r="B58" s="95"/>
      <c r="C58" s="97"/>
      <c r="D58" s="19">
        <v>1</v>
      </c>
      <c r="E58" s="19">
        <v>2</v>
      </c>
      <c r="F58" s="19">
        <v>3</v>
      </c>
      <c r="G58" s="19">
        <v>4</v>
      </c>
      <c r="H58" s="19">
        <v>5</v>
      </c>
      <c r="I58" s="19">
        <v>6</v>
      </c>
      <c r="J58" s="19">
        <v>1</v>
      </c>
      <c r="K58" s="19">
        <v>2</v>
      </c>
      <c r="L58" s="19"/>
    </row>
    <row r="59" spans="1:12" x14ac:dyDescent="0.25">
      <c r="A59" s="20">
        <v>1</v>
      </c>
      <c r="B59" s="50">
        <v>36032</v>
      </c>
      <c r="C59" s="50" t="s">
        <v>625</v>
      </c>
      <c r="D59" s="40"/>
      <c r="E59" s="40"/>
      <c r="F59" s="46"/>
      <c r="G59" s="50"/>
      <c r="H59" s="50"/>
      <c r="I59" s="50"/>
      <c r="J59" s="40"/>
      <c r="K59" s="50"/>
      <c r="L59" s="50">
        <v>2</v>
      </c>
    </row>
    <row r="60" spans="1:12" x14ac:dyDescent="0.25">
      <c r="A60" s="20">
        <v>2</v>
      </c>
      <c r="B60" s="50">
        <v>37185</v>
      </c>
      <c r="C60" s="50" t="s">
        <v>711</v>
      </c>
      <c r="D60" s="40"/>
      <c r="E60" s="40"/>
      <c r="F60" s="46"/>
      <c r="G60" s="40"/>
      <c r="H60" s="50"/>
      <c r="I60" s="40"/>
      <c r="J60" s="40"/>
      <c r="K60" s="40"/>
      <c r="L60" s="50"/>
    </row>
    <row r="61" spans="1:12" x14ac:dyDescent="0.25">
      <c r="A61" s="20">
        <v>3</v>
      </c>
      <c r="B61" s="50">
        <v>2479</v>
      </c>
      <c r="C61" s="50" t="s">
        <v>425</v>
      </c>
      <c r="D61" s="40">
        <v>45925</v>
      </c>
      <c r="E61" s="40">
        <v>45931</v>
      </c>
      <c r="F61" s="46"/>
      <c r="G61" s="50"/>
      <c r="H61" s="50"/>
      <c r="I61" s="40"/>
      <c r="J61" s="40"/>
      <c r="K61" s="50"/>
      <c r="L61" s="50">
        <v>3</v>
      </c>
    </row>
    <row r="62" spans="1:12" x14ac:dyDescent="0.25">
      <c r="A62" s="20">
        <v>4</v>
      </c>
      <c r="B62" s="50">
        <v>15978</v>
      </c>
      <c r="C62" s="50" t="s">
        <v>612</v>
      </c>
      <c r="D62" s="40"/>
      <c r="E62" s="40"/>
      <c r="F62" s="46"/>
      <c r="G62" s="50"/>
      <c r="H62" s="50"/>
      <c r="I62" s="50"/>
      <c r="J62" s="40"/>
      <c r="K62" s="50"/>
      <c r="L62" s="50"/>
    </row>
    <row r="63" spans="1:12" x14ac:dyDescent="0.25">
      <c r="A63" s="20">
        <v>5</v>
      </c>
      <c r="B63" s="50">
        <v>35241</v>
      </c>
      <c r="C63" s="40" t="s">
        <v>272</v>
      </c>
      <c r="D63" s="40"/>
      <c r="E63" s="40"/>
      <c r="F63" s="46"/>
      <c r="G63" s="50"/>
      <c r="H63" s="50"/>
      <c r="I63" s="50"/>
      <c r="J63" s="40"/>
      <c r="K63" s="50"/>
      <c r="L63" s="50">
        <v>1</v>
      </c>
    </row>
    <row r="64" spans="1:12" x14ac:dyDescent="0.25">
      <c r="A64" s="20">
        <v>6</v>
      </c>
      <c r="B64" s="50">
        <v>33665</v>
      </c>
      <c r="C64" s="50" t="s">
        <v>395</v>
      </c>
      <c r="D64" s="40">
        <v>45849</v>
      </c>
      <c r="E64" s="40"/>
      <c r="F64" s="46"/>
      <c r="G64" s="50"/>
      <c r="H64" s="50"/>
      <c r="I64" s="50"/>
      <c r="J64" s="40">
        <v>45849</v>
      </c>
      <c r="K64" s="50"/>
      <c r="L64" s="50"/>
    </row>
    <row r="65" spans="1:12" x14ac:dyDescent="0.25">
      <c r="A65" s="20">
        <v>7</v>
      </c>
      <c r="B65" s="50">
        <v>36696</v>
      </c>
      <c r="C65" s="50" t="s">
        <v>688</v>
      </c>
      <c r="D65" s="40"/>
      <c r="E65" s="40"/>
      <c r="F65" s="49"/>
      <c r="G65" s="50"/>
      <c r="H65" s="50"/>
      <c r="I65" s="40"/>
      <c r="J65" s="50"/>
      <c r="K65" s="50"/>
      <c r="L65" s="50">
        <v>2</v>
      </c>
    </row>
    <row r="66" spans="1:12" x14ac:dyDescent="0.25">
      <c r="A66" s="20">
        <v>8</v>
      </c>
      <c r="B66" s="50">
        <v>32386</v>
      </c>
      <c r="C66" s="50" t="s">
        <v>263</v>
      </c>
      <c r="D66" s="40">
        <v>45849</v>
      </c>
      <c r="E66" s="40"/>
      <c r="F66" s="46"/>
      <c r="G66" s="40"/>
      <c r="H66" s="50"/>
      <c r="I66" s="50"/>
      <c r="J66" s="40"/>
      <c r="K66" s="40"/>
      <c r="L66" s="50">
        <v>17</v>
      </c>
    </row>
    <row r="67" spans="1:12" x14ac:dyDescent="0.25">
      <c r="A67" s="20">
        <v>9</v>
      </c>
      <c r="B67" s="50">
        <v>34930</v>
      </c>
      <c r="C67" s="50" t="s">
        <v>384</v>
      </c>
      <c r="D67" s="40"/>
      <c r="E67" s="40"/>
      <c r="F67" s="46"/>
      <c r="G67" s="40"/>
      <c r="H67" s="40"/>
      <c r="I67" s="50"/>
      <c r="J67" s="40"/>
      <c r="K67" s="50"/>
      <c r="L67" s="50"/>
    </row>
    <row r="68" spans="1:12" x14ac:dyDescent="0.25">
      <c r="A68" s="20">
        <v>10</v>
      </c>
      <c r="B68" s="50">
        <v>38030</v>
      </c>
      <c r="C68" s="50" t="s">
        <v>624</v>
      </c>
      <c r="D68" s="40"/>
      <c r="E68" s="40"/>
      <c r="F68" s="46"/>
      <c r="G68" s="40"/>
      <c r="H68" s="40"/>
      <c r="I68" s="50"/>
      <c r="J68" s="50"/>
      <c r="K68" s="50"/>
      <c r="L68" s="50">
        <v>6</v>
      </c>
    </row>
    <row r="69" spans="1:12" x14ac:dyDescent="0.25">
      <c r="A69" s="20">
        <v>11</v>
      </c>
      <c r="B69" s="50">
        <v>35187</v>
      </c>
      <c r="C69" s="50" t="s">
        <v>435</v>
      </c>
      <c r="D69" s="40">
        <v>45925</v>
      </c>
      <c r="E69" s="40"/>
      <c r="F69" s="46"/>
      <c r="G69" s="40"/>
      <c r="H69" s="50"/>
      <c r="I69" s="50"/>
      <c r="J69" s="40"/>
      <c r="K69" s="40"/>
      <c r="L69" s="50">
        <v>8</v>
      </c>
    </row>
    <row r="70" spans="1:12" x14ac:dyDescent="0.25">
      <c r="A70" s="20">
        <v>12</v>
      </c>
      <c r="B70" s="50">
        <v>37907</v>
      </c>
      <c r="C70" s="50" t="s">
        <v>697</v>
      </c>
      <c r="D70" s="40"/>
      <c r="E70" s="40"/>
      <c r="F70" s="46"/>
      <c r="G70" s="50"/>
      <c r="H70" s="50"/>
      <c r="I70" s="50"/>
      <c r="J70" s="40"/>
      <c r="K70" s="40"/>
      <c r="L70" s="50">
        <v>2</v>
      </c>
    </row>
    <row r="71" spans="1:12" x14ac:dyDescent="0.25">
      <c r="A71" s="20">
        <v>13</v>
      </c>
      <c r="B71" s="50">
        <v>3131</v>
      </c>
      <c r="C71" s="50" t="s">
        <v>653</v>
      </c>
      <c r="D71" s="40"/>
      <c r="E71" s="40"/>
      <c r="F71" s="46"/>
      <c r="G71" s="50"/>
      <c r="H71" s="50"/>
      <c r="I71" s="50"/>
      <c r="J71" s="40"/>
      <c r="K71" s="50"/>
      <c r="L71" s="50">
        <v>2</v>
      </c>
    </row>
    <row r="72" spans="1:12" x14ac:dyDescent="0.25">
      <c r="A72" s="20">
        <v>14</v>
      </c>
      <c r="B72" s="50">
        <v>4488</v>
      </c>
      <c r="C72" s="50" t="s">
        <v>394</v>
      </c>
      <c r="D72" s="40"/>
      <c r="E72" s="40"/>
      <c r="F72" s="46"/>
      <c r="G72" s="40"/>
      <c r="H72" s="40"/>
      <c r="I72" s="40"/>
      <c r="J72" s="40"/>
      <c r="K72" s="50"/>
      <c r="L72" s="50"/>
    </row>
    <row r="73" spans="1:12" x14ac:dyDescent="0.25">
      <c r="A73" s="20">
        <v>15</v>
      </c>
      <c r="B73" s="50">
        <v>25081</v>
      </c>
      <c r="C73" s="50" t="s">
        <v>626</v>
      </c>
      <c r="D73" s="40"/>
      <c r="E73" s="40"/>
      <c r="F73" s="46"/>
      <c r="G73" s="50"/>
      <c r="H73" s="50"/>
      <c r="I73" s="50"/>
      <c r="J73" s="50"/>
      <c r="K73" s="50"/>
      <c r="L73" s="50">
        <v>4</v>
      </c>
    </row>
    <row r="74" spans="1:12" x14ac:dyDescent="0.25">
      <c r="A74" s="20">
        <v>16</v>
      </c>
      <c r="B74" s="50"/>
      <c r="C74" s="50"/>
      <c r="D74" s="40"/>
      <c r="E74" s="40"/>
      <c r="F74" s="46"/>
      <c r="G74" s="50"/>
      <c r="H74" s="50"/>
      <c r="I74" s="50"/>
      <c r="J74" s="50"/>
      <c r="K74" s="50"/>
      <c r="L74" s="50"/>
    </row>
    <row r="75" spans="1:12" x14ac:dyDescent="0.25">
      <c r="A75" s="20">
        <v>17</v>
      </c>
      <c r="B75" s="50"/>
      <c r="C75" s="50"/>
      <c r="D75" s="40"/>
      <c r="E75" s="40"/>
      <c r="F75" s="46"/>
      <c r="G75" s="50"/>
      <c r="H75" s="50"/>
      <c r="I75" s="50"/>
      <c r="J75" s="40"/>
      <c r="K75" s="40"/>
      <c r="L75" s="50"/>
    </row>
    <row r="76" spans="1:12" x14ac:dyDescent="0.25">
      <c r="A76" s="20">
        <v>18</v>
      </c>
      <c r="B76" s="50"/>
      <c r="C76" s="50"/>
      <c r="D76" s="40"/>
      <c r="E76" s="50"/>
      <c r="F76" s="49"/>
      <c r="G76" s="50"/>
      <c r="H76" s="50"/>
      <c r="I76" s="50"/>
      <c r="J76" s="50"/>
      <c r="K76" s="50"/>
      <c r="L76" s="50"/>
    </row>
    <row r="77" spans="1:12" x14ac:dyDescent="0.25">
      <c r="A77" s="20">
        <v>19</v>
      </c>
      <c r="B77" s="20"/>
      <c r="C77" s="20"/>
      <c r="D77" s="21"/>
      <c r="E77" s="20"/>
      <c r="F77" s="23"/>
      <c r="G77" s="20"/>
      <c r="H77" s="20"/>
      <c r="I77" s="20"/>
      <c r="J77" s="20"/>
      <c r="K77" s="20"/>
      <c r="L77" s="20"/>
    </row>
    <row r="78" spans="1:12" x14ac:dyDescent="0.25">
      <c r="A78" s="20">
        <v>20</v>
      </c>
      <c r="B78" s="20"/>
      <c r="C78" s="20"/>
      <c r="D78" s="21"/>
      <c r="E78" s="20"/>
      <c r="F78" s="23"/>
      <c r="G78" s="20"/>
      <c r="H78" s="20"/>
      <c r="I78" s="20"/>
      <c r="J78" s="20"/>
      <c r="K78" s="20"/>
      <c r="L78" s="20"/>
    </row>
    <row r="79" spans="1:12" x14ac:dyDescent="0.25">
      <c r="A79" s="17" t="s">
        <v>29</v>
      </c>
      <c r="B79" s="50"/>
      <c r="C79" s="20"/>
      <c r="D79" s="20"/>
      <c r="E79" s="20"/>
      <c r="F79" s="23"/>
      <c r="G79" s="20"/>
      <c r="H79" s="20"/>
      <c r="I79" s="20"/>
      <c r="J79" s="40"/>
      <c r="K79" s="21"/>
      <c r="L79" s="20"/>
    </row>
    <row r="80" spans="1:12" x14ac:dyDescent="0.25">
      <c r="A80" s="17" t="s">
        <v>30</v>
      </c>
      <c r="B80" s="17"/>
      <c r="C80" s="20"/>
      <c r="D80" s="20"/>
      <c r="E80" s="20"/>
      <c r="F80" s="22"/>
      <c r="G80" s="20"/>
      <c r="H80" s="20"/>
      <c r="I80" s="20"/>
      <c r="J80" s="20"/>
      <c r="K80" s="20"/>
      <c r="L80" s="20"/>
    </row>
    <row r="82" spans="1:12" x14ac:dyDescent="0.25">
      <c r="A82" s="13" t="s">
        <v>33</v>
      </c>
      <c r="B82" s="13"/>
      <c r="C82" s="38" t="s">
        <v>77</v>
      </c>
      <c r="D82" s="13"/>
      <c r="E82" s="13"/>
      <c r="F82" s="33"/>
      <c r="G82" s="14"/>
      <c r="H82" s="14"/>
      <c r="I82" s="14"/>
      <c r="J82" s="15"/>
      <c r="K82" s="15"/>
      <c r="L82" s="15"/>
    </row>
    <row r="83" spans="1:12" x14ac:dyDescent="0.25">
      <c r="A83" s="16"/>
      <c r="B83" s="94" t="s">
        <v>26</v>
      </c>
      <c r="C83" s="96" t="s">
        <v>5</v>
      </c>
      <c r="D83" s="98" t="s">
        <v>27</v>
      </c>
      <c r="E83" s="99"/>
      <c r="F83" s="99"/>
      <c r="G83" s="99"/>
      <c r="H83" s="99"/>
      <c r="I83" s="100"/>
      <c r="J83" s="101" t="s">
        <v>28</v>
      </c>
      <c r="K83" s="102"/>
      <c r="L83" s="18" t="s">
        <v>7</v>
      </c>
    </row>
    <row r="84" spans="1:12" x14ac:dyDescent="0.25">
      <c r="A84" s="16"/>
      <c r="B84" s="95"/>
      <c r="C84" s="97"/>
      <c r="D84" s="19">
        <v>1</v>
      </c>
      <c r="E84" s="19">
        <v>2</v>
      </c>
      <c r="F84" s="19">
        <v>3</v>
      </c>
      <c r="G84" s="19">
        <v>4</v>
      </c>
      <c r="H84" s="19">
        <v>5</v>
      </c>
      <c r="I84" s="19">
        <v>6</v>
      </c>
      <c r="J84" s="19">
        <v>1</v>
      </c>
      <c r="K84" s="19">
        <v>2</v>
      </c>
      <c r="L84" s="19"/>
    </row>
    <row r="85" spans="1:12" x14ac:dyDescent="0.25">
      <c r="A85" s="20">
        <v>1</v>
      </c>
      <c r="B85" s="50">
        <v>33472</v>
      </c>
      <c r="C85" s="50" t="s">
        <v>334</v>
      </c>
      <c r="D85" s="40"/>
      <c r="E85" s="40"/>
      <c r="F85" s="46"/>
      <c r="G85" s="40"/>
      <c r="H85" s="40"/>
      <c r="I85" s="50"/>
      <c r="J85" s="50"/>
      <c r="K85" s="50"/>
      <c r="L85" s="50">
        <v>1</v>
      </c>
    </row>
    <row r="86" spans="1:12" x14ac:dyDescent="0.25">
      <c r="A86" s="20">
        <v>2</v>
      </c>
      <c r="B86" s="50">
        <v>38288</v>
      </c>
      <c r="C86" s="50" t="s">
        <v>628</v>
      </c>
      <c r="D86" s="40">
        <v>45897</v>
      </c>
      <c r="E86" s="40"/>
      <c r="F86" s="46"/>
      <c r="G86" s="50"/>
      <c r="H86" s="50"/>
      <c r="I86" s="50"/>
      <c r="J86" s="40"/>
      <c r="K86" s="40"/>
      <c r="L86" s="50">
        <v>1</v>
      </c>
    </row>
    <row r="87" spans="1:12" x14ac:dyDescent="0.25">
      <c r="A87" s="20">
        <v>3</v>
      </c>
      <c r="B87" s="50">
        <v>33568</v>
      </c>
      <c r="C87" s="50" t="s">
        <v>393</v>
      </c>
      <c r="D87" s="40"/>
      <c r="E87" s="40"/>
      <c r="F87" s="46"/>
      <c r="G87" s="50"/>
      <c r="H87" s="50"/>
      <c r="I87" s="50"/>
      <c r="J87" s="40"/>
      <c r="K87" s="50"/>
      <c r="L87" s="50">
        <v>3</v>
      </c>
    </row>
    <row r="88" spans="1:12" x14ac:dyDescent="0.25">
      <c r="A88" s="20">
        <v>4</v>
      </c>
      <c r="B88" s="50">
        <v>35217</v>
      </c>
      <c r="C88" s="50" t="s">
        <v>233</v>
      </c>
      <c r="D88" s="40">
        <v>45923</v>
      </c>
      <c r="E88" s="40"/>
      <c r="F88" s="46"/>
      <c r="G88" s="40"/>
      <c r="H88" s="40"/>
      <c r="I88" s="50"/>
      <c r="J88" s="40"/>
      <c r="K88" s="50"/>
      <c r="L88" s="50">
        <v>1</v>
      </c>
    </row>
    <row r="89" spans="1:12" x14ac:dyDescent="0.25">
      <c r="A89" s="20">
        <v>5</v>
      </c>
      <c r="B89" s="20">
        <v>26280</v>
      </c>
      <c r="C89" s="20" t="s">
        <v>692</v>
      </c>
      <c r="D89" s="21"/>
      <c r="E89" s="20"/>
      <c r="F89" s="23"/>
      <c r="G89" s="20"/>
      <c r="H89" s="20"/>
      <c r="I89" s="20"/>
      <c r="J89" s="20"/>
      <c r="K89" s="20"/>
      <c r="L89" s="20"/>
    </row>
    <row r="90" spans="1:12" x14ac:dyDescent="0.25">
      <c r="A90" s="20">
        <v>6</v>
      </c>
      <c r="B90" s="50">
        <v>28766</v>
      </c>
      <c r="C90" s="50" t="s">
        <v>226</v>
      </c>
      <c r="D90" s="40"/>
      <c r="E90" s="40"/>
      <c r="F90" s="46"/>
      <c r="G90" s="40"/>
      <c r="H90" s="50"/>
      <c r="I90" s="50"/>
      <c r="J90" s="40"/>
      <c r="K90" s="40"/>
      <c r="L90" s="50"/>
    </row>
    <row r="91" spans="1:12" x14ac:dyDescent="0.25">
      <c r="A91" s="20">
        <v>7</v>
      </c>
      <c r="B91" s="50">
        <v>34201</v>
      </c>
      <c r="C91" s="50" t="s">
        <v>694</v>
      </c>
      <c r="D91" s="40">
        <v>45925</v>
      </c>
      <c r="E91" s="40"/>
      <c r="F91" s="46"/>
      <c r="G91" s="40"/>
      <c r="H91" s="50"/>
      <c r="I91" s="40"/>
      <c r="J91" s="40"/>
      <c r="K91" s="40"/>
      <c r="L91" s="50"/>
    </row>
    <row r="92" spans="1:12" x14ac:dyDescent="0.25">
      <c r="A92" s="20">
        <v>8</v>
      </c>
      <c r="B92" s="50">
        <v>37956</v>
      </c>
      <c r="C92" s="40" t="s">
        <v>230</v>
      </c>
      <c r="D92" s="40">
        <v>45931</v>
      </c>
      <c r="E92" s="40"/>
      <c r="F92" s="46"/>
      <c r="G92" s="50"/>
      <c r="H92" s="50"/>
      <c r="I92" s="50"/>
      <c r="J92" s="40"/>
      <c r="K92" s="50"/>
      <c r="L92" s="50">
        <v>3</v>
      </c>
    </row>
    <row r="93" spans="1:12" x14ac:dyDescent="0.25">
      <c r="A93" s="20">
        <v>9</v>
      </c>
      <c r="B93" s="50">
        <v>36707</v>
      </c>
      <c r="C93" s="50" t="s">
        <v>161</v>
      </c>
      <c r="D93" s="40">
        <v>45925</v>
      </c>
      <c r="E93" s="40"/>
      <c r="F93" s="46"/>
      <c r="G93" s="50"/>
      <c r="H93" s="50"/>
      <c r="I93" s="50"/>
      <c r="J93" s="50"/>
      <c r="K93" s="50"/>
      <c r="L93" s="50">
        <v>1</v>
      </c>
    </row>
    <row r="94" spans="1:12" x14ac:dyDescent="0.25">
      <c r="A94" s="20">
        <v>10</v>
      </c>
      <c r="B94" s="20">
        <v>26772</v>
      </c>
      <c r="C94" s="20" t="s">
        <v>693</v>
      </c>
      <c r="D94" s="21"/>
      <c r="E94" s="20"/>
      <c r="F94" s="23"/>
      <c r="G94" s="20"/>
      <c r="H94" s="20"/>
      <c r="I94" s="20"/>
      <c r="J94" s="20"/>
      <c r="K94" s="20"/>
      <c r="L94" s="20">
        <v>1</v>
      </c>
    </row>
    <row r="95" spans="1:12" x14ac:dyDescent="0.25">
      <c r="A95" s="20">
        <v>11</v>
      </c>
      <c r="B95" s="50">
        <v>37619</v>
      </c>
      <c r="C95" s="50" t="s">
        <v>231</v>
      </c>
      <c r="D95" s="40"/>
      <c r="E95" s="40"/>
      <c r="F95" s="46"/>
      <c r="G95" s="50"/>
      <c r="H95" s="50"/>
      <c r="I95" s="40"/>
      <c r="J95" s="40"/>
      <c r="K95" s="50"/>
      <c r="L95" s="50">
        <v>1</v>
      </c>
    </row>
    <row r="96" spans="1:12" x14ac:dyDescent="0.25">
      <c r="A96" s="20">
        <v>12</v>
      </c>
      <c r="B96" s="50">
        <v>4827</v>
      </c>
      <c r="C96" s="50" t="s">
        <v>227</v>
      </c>
      <c r="D96" s="40"/>
      <c r="E96" s="40"/>
      <c r="F96" s="46"/>
      <c r="G96" s="40"/>
      <c r="H96" s="40"/>
      <c r="I96" s="40"/>
      <c r="J96" s="40"/>
      <c r="K96" s="50"/>
      <c r="L96" s="50"/>
    </row>
    <row r="97" spans="1:12" x14ac:dyDescent="0.25">
      <c r="A97" s="20">
        <v>13</v>
      </c>
      <c r="B97" s="50">
        <v>26850</v>
      </c>
      <c r="C97" s="50" t="s">
        <v>229</v>
      </c>
      <c r="D97" s="40"/>
      <c r="E97" s="40"/>
      <c r="F97" s="46"/>
      <c r="G97" s="50"/>
      <c r="H97" s="50"/>
      <c r="I97" s="50"/>
      <c r="J97" s="50"/>
      <c r="K97" s="50"/>
      <c r="L97" s="50">
        <v>3</v>
      </c>
    </row>
    <row r="98" spans="1:12" x14ac:dyDescent="0.25">
      <c r="A98" s="20">
        <v>14</v>
      </c>
      <c r="B98" s="50">
        <v>10740</v>
      </c>
      <c r="C98" s="50" t="s">
        <v>228</v>
      </c>
      <c r="D98" s="40"/>
      <c r="E98" s="40"/>
      <c r="F98" s="46"/>
      <c r="G98" s="50"/>
      <c r="H98" s="50"/>
      <c r="I98" s="50"/>
      <c r="J98" s="40"/>
      <c r="K98" s="40"/>
      <c r="L98" s="50"/>
    </row>
    <row r="99" spans="1:12" x14ac:dyDescent="0.25">
      <c r="A99" s="20">
        <v>15</v>
      </c>
      <c r="B99" s="50">
        <v>30736</v>
      </c>
      <c r="C99" s="50" t="s">
        <v>406</v>
      </c>
      <c r="D99" s="40"/>
      <c r="E99" s="40"/>
      <c r="F99" s="46"/>
      <c r="G99" s="50"/>
      <c r="H99" s="50"/>
      <c r="I99" s="50"/>
      <c r="J99" s="50"/>
      <c r="K99" s="50"/>
      <c r="L99" s="50"/>
    </row>
    <row r="100" spans="1:12" x14ac:dyDescent="0.25">
      <c r="A100" s="20">
        <v>16</v>
      </c>
      <c r="B100" s="50">
        <v>22529</v>
      </c>
      <c r="C100" s="50" t="s">
        <v>606</v>
      </c>
      <c r="D100" s="40"/>
      <c r="E100" s="40"/>
      <c r="F100" s="46"/>
      <c r="G100" s="50"/>
      <c r="H100" s="50"/>
      <c r="I100" s="50"/>
      <c r="J100" s="40"/>
      <c r="K100" s="50"/>
      <c r="L100" s="50">
        <v>1</v>
      </c>
    </row>
    <row r="101" spans="1:12" x14ac:dyDescent="0.25">
      <c r="A101" s="20">
        <v>17</v>
      </c>
      <c r="B101" s="50">
        <v>26258</v>
      </c>
      <c r="C101" s="50" t="s">
        <v>232</v>
      </c>
      <c r="D101" s="40">
        <v>45833</v>
      </c>
      <c r="E101" s="40"/>
      <c r="F101" s="46"/>
      <c r="G101" s="40"/>
      <c r="H101" s="50"/>
      <c r="I101" s="50"/>
      <c r="J101" s="40"/>
      <c r="K101" s="40"/>
      <c r="L101" s="50"/>
    </row>
    <row r="102" spans="1:12" x14ac:dyDescent="0.25">
      <c r="A102" s="20">
        <v>18</v>
      </c>
      <c r="B102" s="50">
        <v>25459</v>
      </c>
      <c r="C102" s="50" t="s">
        <v>607</v>
      </c>
      <c r="D102" s="40"/>
      <c r="E102" s="40"/>
      <c r="F102" s="46"/>
      <c r="G102" s="50"/>
      <c r="H102" s="50"/>
      <c r="I102" s="50"/>
      <c r="J102" s="40"/>
      <c r="K102" s="50"/>
      <c r="L102" s="50">
        <v>2</v>
      </c>
    </row>
    <row r="103" spans="1:12" x14ac:dyDescent="0.25">
      <c r="A103" s="20">
        <v>19</v>
      </c>
      <c r="B103" s="50">
        <v>36461</v>
      </c>
      <c r="C103" s="50" t="s">
        <v>400</v>
      </c>
      <c r="D103" s="40"/>
      <c r="E103" s="40"/>
      <c r="F103" s="49"/>
      <c r="G103" s="50"/>
      <c r="H103" s="50"/>
      <c r="I103" s="40"/>
      <c r="J103" s="50"/>
      <c r="K103" s="50"/>
      <c r="L103" s="50"/>
    </row>
    <row r="104" spans="1:12" x14ac:dyDescent="0.25">
      <c r="A104" s="20">
        <v>20</v>
      </c>
      <c r="B104" s="50">
        <v>38282</v>
      </c>
      <c r="C104" s="50" t="s">
        <v>691</v>
      </c>
      <c r="D104" s="40"/>
      <c r="E104" s="50"/>
      <c r="F104" s="49"/>
      <c r="G104" s="50"/>
      <c r="H104" s="50"/>
      <c r="I104" s="50"/>
      <c r="J104" s="50"/>
      <c r="K104" s="50"/>
      <c r="L104" s="50">
        <v>2</v>
      </c>
    </row>
    <row r="105" spans="1:12" x14ac:dyDescent="0.25">
      <c r="A105" s="17" t="s">
        <v>29</v>
      </c>
      <c r="B105" s="50"/>
      <c r="C105" s="20"/>
      <c r="D105" s="20"/>
      <c r="E105" s="20"/>
      <c r="F105" s="23"/>
      <c r="G105" s="20"/>
      <c r="H105" s="20"/>
      <c r="I105" s="20"/>
      <c r="J105" s="40"/>
      <c r="K105" s="21"/>
      <c r="L105" s="20"/>
    </row>
    <row r="106" spans="1:12" x14ac:dyDescent="0.25">
      <c r="A106" s="17" t="s">
        <v>30</v>
      </c>
      <c r="B106" s="17"/>
      <c r="C106" s="20"/>
      <c r="D106" s="20"/>
      <c r="E106" s="20"/>
      <c r="F106" s="22"/>
      <c r="G106" s="20"/>
      <c r="H106" s="20"/>
      <c r="I106" s="20"/>
      <c r="J106" s="20"/>
      <c r="K106" s="20"/>
      <c r="L106" s="20"/>
    </row>
    <row r="108" spans="1:12" x14ac:dyDescent="0.25">
      <c r="A108" s="13" t="s">
        <v>33</v>
      </c>
      <c r="B108" s="13"/>
      <c r="C108" s="38" t="s">
        <v>56</v>
      </c>
      <c r="D108" s="13"/>
      <c r="E108" s="13"/>
      <c r="F108" s="33"/>
      <c r="G108" s="14"/>
      <c r="H108" s="14"/>
      <c r="I108" s="14"/>
      <c r="J108" s="15"/>
      <c r="K108" s="15"/>
      <c r="L108" s="15"/>
    </row>
    <row r="109" spans="1:12" x14ac:dyDescent="0.25">
      <c r="A109" s="16"/>
      <c r="B109" s="94" t="s">
        <v>26</v>
      </c>
      <c r="C109" s="96" t="s">
        <v>5</v>
      </c>
      <c r="D109" s="98" t="s">
        <v>27</v>
      </c>
      <c r="E109" s="99"/>
      <c r="F109" s="99"/>
      <c r="G109" s="99"/>
      <c r="H109" s="99"/>
      <c r="I109" s="100"/>
      <c r="J109" s="101" t="s">
        <v>28</v>
      </c>
      <c r="K109" s="102"/>
      <c r="L109" s="18" t="s">
        <v>7</v>
      </c>
    </row>
    <row r="110" spans="1:12" x14ac:dyDescent="0.25">
      <c r="A110" s="16"/>
      <c r="B110" s="95"/>
      <c r="C110" s="97"/>
      <c r="D110" s="19">
        <v>1</v>
      </c>
      <c r="E110" s="19">
        <v>2</v>
      </c>
      <c r="F110" s="19">
        <v>3</v>
      </c>
      <c r="G110" s="19">
        <v>4</v>
      </c>
      <c r="H110" s="19">
        <v>5</v>
      </c>
      <c r="I110" s="19">
        <v>6</v>
      </c>
      <c r="J110" s="19">
        <v>1</v>
      </c>
      <c r="K110" s="19">
        <v>2</v>
      </c>
      <c r="L110" s="19"/>
    </row>
    <row r="111" spans="1:12" x14ac:dyDescent="0.25">
      <c r="A111" s="20">
        <v>1</v>
      </c>
      <c r="B111" s="50">
        <v>25263</v>
      </c>
      <c r="C111" s="50" t="s">
        <v>224</v>
      </c>
      <c r="D111" s="40">
        <v>45889</v>
      </c>
      <c r="E111" s="40"/>
      <c r="F111" s="46"/>
      <c r="G111" s="40"/>
      <c r="H111" s="40"/>
      <c r="I111" s="50"/>
      <c r="J111" s="40"/>
      <c r="K111" s="50"/>
      <c r="L111" s="50">
        <v>3</v>
      </c>
    </row>
    <row r="112" spans="1:12" x14ac:dyDescent="0.25">
      <c r="A112" s="20">
        <v>2</v>
      </c>
      <c r="B112" s="50">
        <v>38265</v>
      </c>
      <c r="C112" s="50" t="s">
        <v>604</v>
      </c>
      <c r="D112" s="40"/>
      <c r="E112" s="40"/>
      <c r="F112" s="49"/>
      <c r="G112" s="50"/>
      <c r="H112" s="50"/>
      <c r="I112" s="40"/>
      <c r="J112" s="50"/>
      <c r="K112" s="50"/>
      <c r="L112" s="50">
        <v>1</v>
      </c>
    </row>
    <row r="113" spans="1:12" x14ac:dyDescent="0.25">
      <c r="A113" s="20">
        <v>3</v>
      </c>
      <c r="B113" s="50">
        <v>21155</v>
      </c>
      <c r="C113" s="50" t="s">
        <v>220</v>
      </c>
      <c r="D113" s="40"/>
      <c r="E113" s="40"/>
      <c r="F113" s="46"/>
      <c r="G113" s="40"/>
      <c r="H113" s="50"/>
      <c r="I113" s="50"/>
      <c r="J113" s="40"/>
      <c r="K113" s="40"/>
      <c r="L113" s="50">
        <v>1</v>
      </c>
    </row>
    <row r="114" spans="1:12" x14ac:dyDescent="0.25">
      <c r="A114" s="20">
        <v>4</v>
      </c>
      <c r="B114" s="50">
        <v>36009</v>
      </c>
      <c r="C114" s="50" t="s">
        <v>603</v>
      </c>
      <c r="D114" s="40">
        <v>45889</v>
      </c>
      <c r="E114" s="40">
        <v>45923</v>
      </c>
      <c r="F114" s="46"/>
      <c r="G114" s="40"/>
      <c r="H114" s="50"/>
      <c r="I114" s="40"/>
      <c r="J114" s="40"/>
      <c r="K114" s="40"/>
      <c r="L114" s="50"/>
    </row>
    <row r="115" spans="1:12" x14ac:dyDescent="0.25">
      <c r="A115" s="20">
        <v>5</v>
      </c>
      <c r="B115" s="50">
        <v>1061</v>
      </c>
      <c r="C115" s="50" t="s">
        <v>605</v>
      </c>
      <c r="D115" s="40"/>
      <c r="E115" s="40"/>
      <c r="F115" s="46"/>
      <c r="G115" s="50"/>
      <c r="H115" s="50"/>
      <c r="I115" s="40"/>
      <c r="J115" s="40"/>
      <c r="K115" s="50"/>
      <c r="L115" s="50">
        <v>8</v>
      </c>
    </row>
    <row r="116" spans="1:12" x14ac:dyDescent="0.25">
      <c r="A116" s="20">
        <v>6</v>
      </c>
      <c r="B116" s="50">
        <v>30833</v>
      </c>
      <c r="C116" s="50" t="s">
        <v>223</v>
      </c>
      <c r="D116" s="40">
        <v>45833</v>
      </c>
      <c r="E116" s="40"/>
      <c r="F116" s="46"/>
      <c r="G116" s="40"/>
      <c r="H116" s="50"/>
      <c r="I116" s="50"/>
      <c r="J116" s="40"/>
      <c r="K116" s="40"/>
      <c r="L116" s="50">
        <v>3</v>
      </c>
    </row>
    <row r="117" spans="1:12" x14ac:dyDescent="0.25">
      <c r="A117" s="20">
        <v>7</v>
      </c>
      <c r="B117" s="50">
        <v>24627</v>
      </c>
      <c r="C117" s="50" t="s">
        <v>325</v>
      </c>
      <c r="D117" s="40">
        <v>45889</v>
      </c>
      <c r="E117" s="40"/>
      <c r="F117" s="46"/>
      <c r="G117" s="50"/>
      <c r="H117" s="50"/>
      <c r="I117" s="50"/>
      <c r="J117" s="50"/>
      <c r="K117" s="50"/>
      <c r="L117" s="50">
        <v>3</v>
      </c>
    </row>
    <row r="118" spans="1:12" x14ac:dyDescent="0.25">
      <c r="A118" s="20">
        <v>8</v>
      </c>
      <c r="B118" s="50">
        <v>33120</v>
      </c>
      <c r="C118" s="50" t="s">
        <v>462</v>
      </c>
      <c r="D118" s="40"/>
      <c r="E118" s="40"/>
      <c r="F118" s="46"/>
      <c r="G118" s="50"/>
      <c r="H118" s="50"/>
      <c r="I118" s="50"/>
      <c r="J118" s="40"/>
      <c r="K118" s="50"/>
      <c r="L118" s="50">
        <v>2</v>
      </c>
    </row>
    <row r="119" spans="1:12" x14ac:dyDescent="0.25">
      <c r="A119" s="20">
        <v>9</v>
      </c>
      <c r="B119" s="50">
        <v>31295</v>
      </c>
      <c r="C119" s="50" t="s">
        <v>170</v>
      </c>
      <c r="D119" s="40"/>
      <c r="E119" s="40"/>
      <c r="F119" s="46"/>
      <c r="G119" s="50"/>
      <c r="H119" s="50"/>
      <c r="I119" s="50"/>
      <c r="J119" s="40"/>
      <c r="K119" s="40"/>
      <c r="L119" s="50">
        <v>1</v>
      </c>
    </row>
    <row r="120" spans="1:12" x14ac:dyDescent="0.25">
      <c r="A120" s="20">
        <v>10</v>
      </c>
      <c r="B120" s="50">
        <v>25140</v>
      </c>
      <c r="C120" s="50" t="s">
        <v>396</v>
      </c>
      <c r="D120" s="40"/>
      <c r="E120" s="40"/>
      <c r="F120" s="46"/>
      <c r="G120" s="50"/>
      <c r="H120" s="50"/>
      <c r="I120" s="50"/>
      <c r="J120" s="40"/>
      <c r="K120" s="50"/>
      <c r="L120" s="50"/>
    </row>
    <row r="121" spans="1:12" x14ac:dyDescent="0.25">
      <c r="A121" s="20">
        <v>11</v>
      </c>
      <c r="B121" s="50">
        <v>32768</v>
      </c>
      <c r="C121" s="50" t="s">
        <v>689</v>
      </c>
      <c r="D121" s="40"/>
      <c r="E121" s="40"/>
      <c r="F121" s="46"/>
      <c r="G121" s="50"/>
      <c r="H121" s="50"/>
      <c r="I121" s="50"/>
      <c r="J121" s="50"/>
      <c r="K121" s="50"/>
      <c r="L121" s="50">
        <v>1</v>
      </c>
    </row>
    <row r="122" spans="1:12" x14ac:dyDescent="0.25">
      <c r="A122" s="20">
        <v>12</v>
      </c>
      <c r="B122" s="50">
        <v>34039</v>
      </c>
      <c r="C122" s="50" t="s">
        <v>222</v>
      </c>
      <c r="D122" s="40"/>
      <c r="E122" s="40"/>
      <c r="F122" s="46"/>
      <c r="G122" s="50"/>
      <c r="H122" s="50"/>
      <c r="I122" s="50"/>
      <c r="J122" s="50"/>
      <c r="K122" s="50"/>
      <c r="L122" s="50"/>
    </row>
    <row r="123" spans="1:12" x14ac:dyDescent="0.25">
      <c r="A123" s="20">
        <v>13</v>
      </c>
      <c r="B123" s="50">
        <v>19035</v>
      </c>
      <c r="C123" s="40" t="s">
        <v>119</v>
      </c>
      <c r="D123" s="40"/>
      <c r="E123" s="40"/>
      <c r="F123" s="46"/>
      <c r="G123" s="50"/>
      <c r="H123" s="50"/>
      <c r="I123" s="50"/>
      <c r="J123" s="40"/>
      <c r="K123" s="50"/>
      <c r="L123" s="50"/>
    </row>
    <row r="124" spans="1:12" x14ac:dyDescent="0.25">
      <c r="A124" s="20">
        <v>14</v>
      </c>
      <c r="B124" s="50">
        <v>32184</v>
      </c>
      <c r="C124" s="50" t="s">
        <v>225</v>
      </c>
      <c r="D124" s="40"/>
      <c r="E124" s="40"/>
      <c r="F124" s="46"/>
      <c r="G124" s="40"/>
      <c r="H124" s="40"/>
      <c r="I124" s="50"/>
      <c r="J124" s="50"/>
      <c r="K124" s="50"/>
      <c r="L124" s="50">
        <v>4</v>
      </c>
    </row>
    <row r="125" spans="1:12" x14ac:dyDescent="0.25">
      <c r="A125" s="20">
        <v>15</v>
      </c>
      <c r="B125" s="50">
        <v>37677</v>
      </c>
      <c r="C125" s="50" t="s">
        <v>221</v>
      </c>
      <c r="D125" s="40"/>
      <c r="E125" s="40"/>
      <c r="F125" s="46"/>
      <c r="G125" s="40"/>
      <c r="H125" s="40"/>
      <c r="I125" s="40"/>
      <c r="J125" s="40"/>
      <c r="K125" s="50"/>
      <c r="L125" s="50"/>
    </row>
    <row r="126" spans="1:12" x14ac:dyDescent="0.25">
      <c r="A126" s="20">
        <v>16</v>
      </c>
      <c r="B126" s="50">
        <v>37677</v>
      </c>
      <c r="C126" s="50" t="s">
        <v>180</v>
      </c>
      <c r="D126" s="40">
        <v>45849</v>
      </c>
      <c r="E126" s="40"/>
      <c r="F126" s="46"/>
      <c r="G126" s="50"/>
      <c r="H126" s="50"/>
      <c r="I126" s="50"/>
      <c r="J126" s="40"/>
      <c r="K126" s="50"/>
      <c r="L126" s="50">
        <v>1</v>
      </c>
    </row>
    <row r="127" spans="1:12" x14ac:dyDescent="0.25">
      <c r="A127" s="20">
        <v>17</v>
      </c>
      <c r="B127" s="50"/>
      <c r="C127" s="50"/>
      <c r="D127" s="40"/>
      <c r="E127" s="40"/>
      <c r="F127" s="46"/>
      <c r="G127" s="50"/>
      <c r="H127" s="50"/>
      <c r="I127" s="50"/>
      <c r="J127" s="40"/>
      <c r="K127" s="40"/>
      <c r="L127" s="50"/>
    </row>
    <row r="128" spans="1:12" x14ac:dyDescent="0.25">
      <c r="A128" s="20">
        <v>18</v>
      </c>
      <c r="B128" s="50"/>
      <c r="C128" s="50"/>
      <c r="D128" s="40"/>
      <c r="E128" s="50"/>
      <c r="F128" s="49"/>
      <c r="G128" s="50"/>
      <c r="H128" s="50"/>
      <c r="I128" s="50"/>
      <c r="J128" s="50"/>
      <c r="K128" s="50"/>
      <c r="L128" s="50"/>
    </row>
    <row r="129" spans="1:12" x14ac:dyDescent="0.25">
      <c r="A129" s="20">
        <v>19</v>
      </c>
      <c r="B129" s="20"/>
      <c r="C129" s="20"/>
      <c r="D129" s="21"/>
      <c r="E129" s="20"/>
      <c r="F129" s="23"/>
      <c r="G129" s="20"/>
      <c r="H129" s="20"/>
      <c r="I129" s="20"/>
      <c r="J129" s="20"/>
      <c r="K129" s="20"/>
      <c r="L129" s="20"/>
    </row>
    <row r="130" spans="1:12" x14ac:dyDescent="0.25">
      <c r="A130" s="20">
        <v>20</v>
      </c>
      <c r="B130" s="20"/>
      <c r="C130" s="20"/>
      <c r="D130" s="21"/>
      <c r="E130" s="20"/>
      <c r="F130" s="23"/>
      <c r="G130" s="20"/>
      <c r="H130" s="20"/>
      <c r="I130" s="20"/>
      <c r="J130" s="20"/>
      <c r="K130" s="20"/>
      <c r="L130" s="20"/>
    </row>
    <row r="131" spans="1:12" x14ac:dyDescent="0.25">
      <c r="A131" s="17" t="s">
        <v>29</v>
      </c>
      <c r="B131" s="50"/>
      <c r="C131" s="20"/>
      <c r="D131" s="20"/>
      <c r="E131" s="20"/>
      <c r="F131" s="23"/>
      <c r="G131" s="20"/>
      <c r="H131" s="20"/>
      <c r="I131" s="20"/>
      <c r="J131" s="40"/>
      <c r="K131" s="21"/>
      <c r="L131" s="20"/>
    </row>
    <row r="132" spans="1:12" x14ac:dyDescent="0.25">
      <c r="A132" s="17" t="s">
        <v>30</v>
      </c>
      <c r="B132" s="17"/>
      <c r="C132" s="20"/>
      <c r="D132" s="20"/>
      <c r="E132" s="20"/>
      <c r="F132" s="22"/>
      <c r="G132" s="20"/>
      <c r="H132" s="20"/>
      <c r="I132" s="20"/>
      <c r="J132" s="20"/>
      <c r="K132" s="20"/>
      <c r="L132" s="20"/>
    </row>
    <row r="134" spans="1:12" x14ac:dyDescent="0.25">
      <c r="A134" s="13" t="s">
        <v>33</v>
      </c>
      <c r="B134" s="13"/>
      <c r="C134" s="38"/>
      <c r="D134" s="13"/>
      <c r="E134" s="13"/>
      <c r="F134" s="33"/>
      <c r="G134" s="14"/>
      <c r="H134" s="14"/>
      <c r="I134" s="14"/>
      <c r="J134" s="15"/>
      <c r="K134" s="15"/>
      <c r="L134" s="15"/>
    </row>
    <row r="135" spans="1:12" x14ac:dyDescent="0.25">
      <c r="A135" s="16"/>
      <c r="B135" s="94" t="s">
        <v>26</v>
      </c>
      <c r="C135" s="96" t="s">
        <v>5</v>
      </c>
      <c r="D135" s="98" t="s">
        <v>27</v>
      </c>
      <c r="E135" s="99"/>
      <c r="F135" s="99"/>
      <c r="G135" s="99"/>
      <c r="H135" s="99"/>
      <c r="I135" s="100"/>
      <c r="J135" s="101" t="s">
        <v>28</v>
      </c>
      <c r="K135" s="102"/>
      <c r="L135" s="18" t="s">
        <v>7</v>
      </c>
    </row>
    <row r="136" spans="1:12" x14ac:dyDescent="0.25">
      <c r="A136" s="16"/>
      <c r="B136" s="95"/>
      <c r="C136" s="97"/>
      <c r="D136" s="19">
        <v>1</v>
      </c>
      <c r="E136" s="19">
        <v>2</v>
      </c>
      <c r="F136" s="19">
        <v>3</v>
      </c>
      <c r="G136" s="19">
        <v>4</v>
      </c>
      <c r="H136" s="19">
        <v>5</v>
      </c>
      <c r="I136" s="19">
        <v>6</v>
      </c>
      <c r="J136" s="19">
        <v>1</v>
      </c>
      <c r="K136" s="19">
        <v>2</v>
      </c>
      <c r="L136" s="19"/>
    </row>
    <row r="137" spans="1:12" x14ac:dyDescent="0.25">
      <c r="A137" s="20">
        <v>1</v>
      </c>
      <c r="B137" s="50"/>
      <c r="C137" s="50"/>
      <c r="D137" s="40"/>
      <c r="E137" s="40"/>
      <c r="F137" s="46"/>
      <c r="G137" s="40"/>
      <c r="H137" s="50"/>
      <c r="I137" s="50"/>
      <c r="J137" s="40"/>
      <c r="K137" s="40"/>
      <c r="L137" s="50"/>
    </row>
    <row r="138" spans="1:12" x14ac:dyDescent="0.25">
      <c r="A138" s="20">
        <v>2</v>
      </c>
      <c r="B138" s="50"/>
      <c r="C138" s="50"/>
      <c r="D138" s="40"/>
      <c r="E138" s="40"/>
      <c r="F138" s="46"/>
      <c r="G138" s="40"/>
      <c r="H138" s="40"/>
      <c r="I138" s="40"/>
      <c r="J138" s="40"/>
      <c r="K138" s="50"/>
      <c r="L138" s="50"/>
    </row>
    <row r="139" spans="1:12" x14ac:dyDescent="0.25">
      <c r="A139" s="20">
        <v>3</v>
      </c>
      <c r="B139" s="50"/>
      <c r="C139" s="50"/>
      <c r="D139" s="40"/>
      <c r="E139" s="40"/>
      <c r="F139" s="46"/>
      <c r="G139" s="50"/>
      <c r="H139" s="50"/>
      <c r="I139" s="50"/>
      <c r="J139" s="40"/>
      <c r="K139" s="40"/>
      <c r="L139" s="50"/>
    </row>
    <row r="140" spans="1:12" x14ac:dyDescent="0.25">
      <c r="A140" s="20">
        <v>4</v>
      </c>
      <c r="B140" s="50"/>
      <c r="C140" s="50"/>
      <c r="D140" s="40"/>
      <c r="E140" s="40"/>
      <c r="F140" s="46"/>
      <c r="G140" s="50"/>
      <c r="H140" s="50"/>
      <c r="I140" s="50"/>
      <c r="J140" s="50"/>
      <c r="K140" s="50"/>
      <c r="L140" s="50"/>
    </row>
    <row r="141" spans="1:12" x14ac:dyDescent="0.25">
      <c r="A141" s="20">
        <v>5</v>
      </c>
      <c r="B141" s="50"/>
      <c r="C141" s="40"/>
      <c r="D141" s="40"/>
      <c r="E141" s="40"/>
      <c r="F141" s="46"/>
      <c r="G141" s="50"/>
      <c r="H141" s="50"/>
      <c r="I141" s="50"/>
      <c r="J141" s="40"/>
      <c r="K141" s="50"/>
      <c r="L141" s="50"/>
    </row>
    <row r="142" spans="1:12" x14ac:dyDescent="0.25">
      <c r="A142" s="20">
        <v>6</v>
      </c>
      <c r="B142" s="50"/>
      <c r="C142" s="50"/>
      <c r="D142" s="40"/>
      <c r="E142" s="40"/>
      <c r="F142" s="46"/>
      <c r="G142" s="50"/>
      <c r="H142" s="50"/>
      <c r="I142" s="40"/>
      <c r="J142" s="40"/>
      <c r="K142" s="50"/>
      <c r="L142" s="50"/>
    </row>
    <row r="143" spans="1:12" x14ac:dyDescent="0.25">
      <c r="A143" s="20">
        <v>7</v>
      </c>
      <c r="B143" s="50"/>
      <c r="C143" s="50"/>
      <c r="D143" s="40"/>
      <c r="E143" s="40"/>
      <c r="F143" s="46"/>
      <c r="G143" s="40"/>
      <c r="H143" s="50"/>
      <c r="I143" s="50"/>
      <c r="J143" s="40"/>
      <c r="K143" s="40"/>
      <c r="L143" s="50"/>
    </row>
    <row r="144" spans="1:12" x14ac:dyDescent="0.25">
      <c r="A144" s="20">
        <v>8</v>
      </c>
      <c r="B144" s="50"/>
      <c r="C144" s="50"/>
      <c r="D144" s="40"/>
      <c r="E144" s="40"/>
      <c r="F144" s="46"/>
      <c r="G144" s="40"/>
      <c r="H144" s="40"/>
      <c r="I144" s="50"/>
      <c r="J144" s="40"/>
      <c r="K144" s="50"/>
      <c r="L144" s="50"/>
    </row>
    <row r="145" spans="1:12" x14ac:dyDescent="0.25">
      <c r="A145" s="20">
        <v>9</v>
      </c>
      <c r="B145" s="50"/>
      <c r="C145" s="50"/>
      <c r="D145" s="40"/>
      <c r="E145" s="40"/>
      <c r="F145" s="46"/>
      <c r="G145" s="40"/>
      <c r="H145" s="40"/>
      <c r="I145" s="50"/>
      <c r="J145" s="50"/>
      <c r="K145" s="50"/>
      <c r="L145" s="50"/>
    </row>
    <row r="146" spans="1:12" x14ac:dyDescent="0.25">
      <c r="A146" s="20">
        <v>10</v>
      </c>
      <c r="B146" s="50"/>
      <c r="C146" s="50"/>
      <c r="D146" s="40"/>
      <c r="E146" s="40"/>
      <c r="F146" s="46"/>
      <c r="G146" s="50"/>
      <c r="H146" s="50"/>
      <c r="I146" s="50"/>
      <c r="J146" s="40"/>
      <c r="K146" s="50"/>
      <c r="L146" s="50"/>
    </row>
    <row r="147" spans="1:12" x14ac:dyDescent="0.25">
      <c r="A147" s="20">
        <v>11</v>
      </c>
      <c r="B147" s="50"/>
      <c r="C147" s="50"/>
      <c r="D147" s="40"/>
      <c r="E147" s="40"/>
      <c r="F147" s="46"/>
      <c r="G147" s="50"/>
      <c r="H147" s="50"/>
      <c r="I147" s="50"/>
      <c r="J147" s="50"/>
      <c r="K147" s="50"/>
      <c r="L147" s="50"/>
    </row>
    <row r="148" spans="1:12" x14ac:dyDescent="0.25">
      <c r="A148" s="20">
        <v>12</v>
      </c>
      <c r="B148" s="50"/>
      <c r="C148" s="50"/>
      <c r="D148" s="40"/>
      <c r="E148" s="40"/>
      <c r="F148" s="46"/>
      <c r="G148" s="50"/>
      <c r="H148" s="50"/>
      <c r="I148" s="50"/>
      <c r="J148" s="40"/>
      <c r="K148" s="50"/>
      <c r="L148" s="50"/>
    </row>
    <row r="149" spans="1:12" x14ac:dyDescent="0.25">
      <c r="A149" s="20">
        <v>13</v>
      </c>
      <c r="B149" s="50"/>
      <c r="C149" s="50"/>
      <c r="D149" s="40"/>
      <c r="E149" s="40"/>
      <c r="F149" s="49"/>
      <c r="G149" s="50"/>
      <c r="H149" s="50"/>
      <c r="I149" s="40"/>
      <c r="J149" s="50"/>
      <c r="K149" s="50"/>
      <c r="L149" s="50"/>
    </row>
    <row r="150" spans="1:12" x14ac:dyDescent="0.25">
      <c r="A150" s="20">
        <v>14</v>
      </c>
      <c r="B150" s="50"/>
      <c r="C150" s="50"/>
      <c r="D150" s="40"/>
      <c r="E150" s="40"/>
      <c r="F150" s="46"/>
      <c r="G150" s="40"/>
      <c r="H150" s="50"/>
      <c r="I150" s="40"/>
      <c r="J150" s="40"/>
      <c r="K150" s="40"/>
      <c r="L150" s="50"/>
    </row>
    <row r="151" spans="1:12" x14ac:dyDescent="0.25">
      <c r="A151" s="20">
        <v>15</v>
      </c>
      <c r="B151" s="50"/>
      <c r="C151" s="50"/>
      <c r="D151" s="40"/>
      <c r="E151" s="40"/>
      <c r="F151" s="46"/>
      <c r="G151" s="50"/>
      <c r="H151" s="50"/>
      <c r="I151" s="50"/>
      <c r="J151" s="40"/>
      <c r="K151" s="50"/>
      <c r="L151" s="50"/>
    </row>
    <row r="152" spans="1:12" x14ac:dyDescent="0.25">
      <c r="A152" s="20">
        <v>16</v>
      </c>
      <c r="B152" s="50"/>
      <c r="C152" s="50"/>
      <c r="D152" s="40"/>
      <c r="E152" s="40"/>
      <c r="F152" s="46"/>
      <c r="G152" s="50"/>
      <c r="H152" s="50"/>
      <c r="I152" s="50"/>
      <c r="J152" s="50"/>
      <c r="K152" s="50"/>
      <c r="L152" s="50"/>
    </row>
    <row r="153" spans="1:12" x14ac:dyDescent="0.25">
      <c r="A153" s="20">
        <v>17</v>
      </c>
      <c r="B153" s="50"/>
      <c r="C153" s="50"/>
      <c r="D153" s="40"/>
      <c r="E153" s="40"/>
      <c r="F153" s="46"/>
      <c r="G153" s="50"/>
      <c r="H153" s="50"/>
      <c r="I153" s="50"/>
      <c r="J153" s="40"/>
      <c r="K153" s="40"/>
      <c r="L153" s="50"/>
    </row>
    <row r="154" spans="1:12" x14ac:dyDescent="0.25">
      <c r="A154" s="20">
        <v>18</v>
      </c>
      <c r="B154" s="50"/>
      <c r="C154" s="50"/>
      <c r="D154" s="40"/>
      <c r="E154" s="50"/>
      <c r="F154" s="49"/>
      <c r="G154" s="50"/>
      <c r="H154" s="50"/>
      <c r="I154" s="50"/>
      <c r="J154" s="50"/>
      <c r="K154" s="50"/>
      <c r="L154" s="50"/>
    </row>
    <row r="155" spans="1:12" x14ac:dyDescent="0.25">
      <c r="A155" s="20">
        <v>19</v>
      </c>
      <c r="B155" s="20"/>
      <c r="C155" s="20"/>
      <c r="D155" s="21"/>
      <c r="E155" s="20"/>
      <c r="F155" s="23"/>
      <c r="G155" s="20"/>
      <c r="H155" s="20"/>
      <c r="I155" s="20"/>
      <c r="J155" s="20"/>
      <c r="K155" s="20"/>
      <c r="L155" s="20"/>
    </row>
    <row r="156" spans="1:12" x14ac:dyDescent="0.25">
      <c r="A156" s="20">
        <v>20</v>
      </c>
      <c r="B156" s="20"/>
      <c r="C156" s="20"/>
      <c r="D156" s="21"/>
      <c r="E156" s="20"/>
      <c r="F156" s="23"/>
      <c r="G156" s="20"/>
      <c r="H156" s="20"/>
      <c r="I156" s="20"/>
      <c r="J156" s="20"/>
      <c r="K156" s="20"/>
      <c r="L156" s="20"/>
    </row>
    <row r="157" spans="1:12" x14ac:dyDescent="0.25">
      <c r="A157" s="17" t="s">
        <v>29</v>
      </c>
      <c r="B157" s="50"/>
      <c r="C157" s="20"/>
      <c r="D157" s="20"/>
      <c r="E157" s="20"/>
      <c r="F157" s="23"/>
      <c r="G157" s="20"/>
      <c r="H157" s="20"/>
      <c r="I157" s="20"/>
      <c r="J157" s="40"/>
      <c r="K157" s="21"/>
      <c r="L157" s="20"/>
    </row>
    <row r="158" spans="1:12" x14ac:dyDescent="0.25">
      <c r="A158" s="17" t="s">
        <v>30</v>
      </c>
      <c r="B158" s="17"/>
      <c r="C158" s="20"/>
      <c r="D158" s="20"/>
      <c r="E158" s="20"/>
      <c r="F158" s="22"/>
      <c r="G158" s="20"/>
      <c r="H158" s="20"/>
      <c r="I158" s="20"/>
      <c r="J158" s="20"/>
      <c r="K158" s="20"/>
      <c r="L158" s="20"/>
    </row>
    <row r="160" spans="1:12" x14ac:dyDescent="0.25">
      <c r="A160" s="13" t="s">
        <v>33</v>
      </c>
      <c r="B160" s="13"/>
      <c r="C160" s="38"/>
      <c r="D160" s="13"/>
      <c r="E160" s="13"/>
      <c r="F160" s="33"/>
      <c r="G160" s="14"/>
      <c r="H160" s="14"/>
      <c r="I160" s="14"/>
      <c r="J160" s="15"/>
      <c r="K160" s="15"/>
      <c r="L160" s="15"/>
    </row>
    <row r="161" spans="1:12" x14ac:dyDescent="0.25">
      <c r="A161" s="16"/>
      <c r="B161" s="94" t="s">
        <v>26</v>
      </c>
      <c r="C161" s="96" t="s">
        <v>5</v>
      </c>
      <c r="D161" s="98" t="s">
        <v>27</v>
      </c>
      <c r="E161" s="99"/>
      <c r="F161" s="99"/>
      <c r="G161" s="99"/>
      <c r="H161" s="99"/>
      <c r="I161" s="100"/>
      <c r="J161" s="101" t="s">
        <v>28</v>
      </c>
      <c r="K161" s="102"/>
      <c r="L161" s="18" t="s">
        <v>7</v>
      </c>
    </row>
    <row r="162" spans="1:12" x14ac:dyDescent="0.25">
      <c r="A162" s="16"/>
      <c r="B162" s="95"/>
      <c r="C162" s="97"/>
      <c r="D162" s="19">
        <v>1</v>
      </c>
      <c r="E162" s="19">
        <v>2</v>
      </c>
      <c r="F162" s="19">
        <v>3</v>
      </c>
      <c r="G162" s="19">
        <v>4</v>
      </c>
      <c r="H162" s="19">
        <v>5</v>
      </c>
      <c r="I162" s="19">
        <v>6</v>
      </c>
      <c r="J162" s="19">
        <v>1</v>
      </c>
      <c r="K162" s="19">
        <v>2</v>
      </c>
      <c r="L162" s="19"/>
    </row>
    <row r="163" spans="1:12" x14ac:dyDescent="0.25">
      <c r="A163" s="20">
        <v>1</v>
      </c>
      <c r="B163" s="50"/>
      <c r="C163" s="50"/>
      <c r="D163" s="40"/>
      <c r="E163" s="40"/>
      <c r="F163" s="46"/>
      <c r="G163" s="40"/>
      <c r="H163" s="50"/>
      <c r="I163" s="50"/>
      <c r="J163" s="40"/>
      <c r="K163" s="40"/>
      <c r="L163" s="50"/>
    </row>
    <row r="164" spans="1:12" x14ac:dyDescent="0.25">
      <c r="A164" s="20">
        <v>2</v>
      </c>
      <c r="B164" s="50"/>
      <c r="C164" s="50"/>
      <c r="D164" s="40"/>
      <c r="E164" s="40"/>
      <c r="F164" s="46"/>
      <c r="G164" s="40"/>
      <c r="H164" s="40"/>
      <c r="I164" s="40"/>
      <c r="J164" s="40"/>
      <c r="K164" s="50"/>
      <c r="L164" s="50"/>
    </row>
    <row r="165" spans="1:12" x14ac:dyDescent="0.25">
      <c r="A165" s="20">
        <v>3</v>
      </c>
      <c r="B165" s="50"/>
      <c r="C165" s="50"/>
      <c r="D165" s="40"/>
      <c r="E165" s="40"/>
      <c r="F165" s="46"/>
      <c r="G165" s="50"/>
      <c r="H165" s="50"/>
      <c r="I165" s="50"/>
      <c r="J165" s="40"/>
      <c r="K165" s="40"/>
      <c r="L165" s="50"/>
    </row>
    <row r="166" spans="1:12" x14ac:dyDescent="0.25">
      <c r="A166" s="20">
        <v>4</v>
      </c>
      <c r="B166" s="50"/>
      <c r="C166" s="50"/>
      <c r="D166" s="40"/>
      <c r="E166" s="40"/>
      <c r="F166" s="46"/>
      <c r="G166" s="50"/>
      <c r="H166" s="50"/>
      <c r="I166" s="50"/>
      <c r="J166" s="50"/>
      <c r="K166" s="50"/>
      <c r="L166" s="50"/>
    </row>
    <row r="167" spans="1:12" x14ac:dyDescent="0.25">
      <c r="A167" s="20">
        <v>5</v>
      </c>
      <c r="B167" s="50"/>
      <c r="C167" s="40"/>
      <c r="D167" s="40"/>
      <c r="E167" s="40"/>
      <c r="F167" s="46"/>
      <c r="G167" s="50"/>
      <c r="H167" s="50"/>
      <c r="I167" s="50"/>
      <c r="J167" s="40"/>
      <c r="K167" s="50"/>
      <c r="L167" s="50"/>
    </row>
    <row r="168" spans="1:12" x14ac:dyDescent="0.25">
      <c r="A168" s="20">
        <v>6</v>
      </c>
      <c r="B168" s="50"/>
      <c r="C168" s="50"/>
      <c r="D168" s="40"/>
      <c r="E168" s="40"/>
      <c r="F168" s="46"/>
      <c r="G168" s="50"/>
      <c r="H168" s="50"/>
      <c r="I168" s="40"/>
      <c r="J168" s="40"/>
      <c r="K168" s="50"/>
      <c r="L168" s="50"/>
    </row>
    <row r="169" spans="1:12" x14ac:dyDescent="0.25">
      <c r="A169" s="20">
        <v>7</v>
      </c>
      <c r="B169" s="50"/>
      <c r="C169" s="50"/>
      <c r="D169" s="40"/>
      <c r="E169" s="40"/>
      <c r="F169" s="46"/>
      <c r="G169" s="40"/>
      <c r="H169" s="50"/>
      <c r="I169" s="50"/>
      <c r="J169" s="40"/>
      <c r="K169" s="40"/>
      <c r="L169" s="50"/>
    </row>
    <row r="170" spans="1:12" x14ac:dyDescent="0.25">
      <c r="A170" s="20">
        <v>8</v>
      </c>
      <c r="B170" s="50"/>
      <c r="C170" s="50"/>
      <c r="D170" s="40"/>
      <c r="E170" s="40"/>
      <c r="F170" s="46"/>
      <c r="G170" s="40"/>
      <c r="H170" s="40"/>
      <c r="I170" s="50"/>
      <c r="J170" s="40"/>
      <c r="K170" s="50"/>
      <c r="L170" s="50"/>
    </row>
    <row r="171" spans="1:12" x14ac:dyDescent="0.25">
      <c r="A171" s="20">
        <v>9</v>
      </c>
      <c r="B171" s="50"/>
      <c r="C171" s="50"/>
      <c r="D171" s="40"/>
      <c r="E171" s="40"/>
      <c r="F171" s="46"/>
      <c r="G171" s="40"/>
      <c r="H171" s="40"/>
      <c r="I171" s="50"/>
      <c r="J171" s="50"/>
      <c r="K171" s="50"/>
      <c r="L171" s="50"/>
    </row>
    <row r="172" spans="1:12" x14ac:dyDescent="0.25">
      <c r="A172" s="20">
        <v>10</v>
      </c>
      <c r="B172" s="50"/>
      <c r="C172" s="50"/>
      <c r="D172" s="40"/>
      <c r="E172" s="40"/>
      <c r="F172" s="46"/>
      <c r="G172" s="50"/>
      <c r="H172" s="50"/>
      <c r="I172" s="50"/>
      <c r="J172" s="40"/>
      <c r="K172" s="50"/>
      <c r="L172" s="50"/>
    </row>
    <row r="173" spans="1:12" x14ac:dyDescent="0.25">
      <c r="A173" s="20">
        <v>11</v>
      </c>
      <c r="B173" s="50"/>
      <c r="C173" s="50"/>
      <c r="D173" s="40"/>
      <c r="E173" s="40"/>
      <c r="F173" s="46"/>
      <c r="G173" s="50"/>
      <c r="H173" s="50"/>
      <c r="I173" s="50"/>
      <c r="J173" s="50"/>
      <c r="K173" s="50"/>
      <c r="L173" s="50"/>
    </row>
    <row r="174" spans="1:12" x14ac:dyDescent="0.25">
      <c r="A174" s="20">
        <v>12</v>
      </c>
      <c r="B174" s="50"/>
      <c r="C174" s="50"/>
      <c r="D174" s="40"/>
      <c r="E174" s="40"/>
      <c r="F174" s="46"/>
      <c r="G174" s="50"/>
      <c r="H174" s="50"/>
      <c r="I174" s="50"/>
      <c r="J174" s="40"/>
      <c r="K174" s="50"/>
      <c r="L174" s="50"/>
    </row>
    <row r="175" spans="1:12" x14ac:dyDescent="0.25">
      <c r="A175" s="20">
        <v>13</v>
      </c>
      <c r="B175" s="50"/>
      <c r="C175" s="50"/>
      <c r="D175" s="40"/>
      <c r="E175" s="40"/>
      <c r="F175" s="49"/>
      <c r="G175" s="50"/>
      <c r="H175" s="50"/>
      <c r="I175" s="40"/>
      <c r="J175" s="50"/>
      <c r="K175" s="50"/>
      <c r="L175" s="50"/>
    </row>
    <row r="176" spans="1:12" x14ac:dyDescent="0.25">
      <c r="A176" s="20">
        <v>14</v>
      </c>
      <c r="B176" s="50"/>
      <c r="C176" s="50"/>
      <c r="D176" s="40"/>
      <c r="E176" s="40"/>
      <c r="F176" s="46"/>
      <c r="G176" s="40"/>
      <c r="H176" s="50"/>
      <c r="I176" s="40"/>
      <c r="J176" s="40"/>
      <c r="K176" s="40"/>
      <c r="L176" s="50"/>
    </row>
    <row r="177" spans="1:12" x14ac:dyDescent="0.25">
      <c r="A177" s="20">
        <v>15</v>
      </c>
      <c r="B177" s="50"/>
      <c r="C177" s="50"/>
      <c r="D177" s="40"/>
      <c r="E177" s="40"/>
      <c r="F177" s="46"/>
      <c r="G177" s="50"/>
      <c r="H177" s="50"/>
      <c r="I177" s="50"/>
      <c r="J177" s="40"/>
      <c r="K177" s="50"/>
      <c r="L177" s="50"/>
    </row>
    <row r="178" spans="1:12" x14ac:dyDescent="0.25">
      <c r="A178" s="20">
        <v>16</v>
      </c>
      <c r="B178" s="50"/>
      <c r="C178" s="50"/>
      <c r="D178" s="40"/>
      <c r="E178" s="40"/>
      <c r="F178" s="46"/>
      <c r="G178" s="50"/>
      <c r="H178" s="50"/>
      <c r="I178" s="50"/>
      <c r="J178" s="50"/>
      <c r="K178" s="50"/>
      <c r="L178" s="50"/>
    </row>
    <row r="179" spans="1:12" x14ac:dyDescent="0.25">
      <c r="A179" s="20">
        <v>17</v>
      </c>
      <c r="B179" s="50"/>
      <c r="C179" s="50"/>
      <c r="D179" s="40"/>
      <c r="E179" s="40"/>
      <c r="F179" s="46"/>
      <c r="G179" s="50"/>
      <c r="H179" s="50"/>
      <c r="I179" s="50"/>
      <c r="J179" s="40"/>
      <c r="K179" s="40"/>
      <c r="L179" s="50"/>
    </row>
    <row r="180" spans="1:12" x14ac:dyDescent="0.25">
      <c r="A180" s="20">
        <v>18</v>
      </c>
      <c r="B180" s="50"/>
      <c r="C180" s="50"/>
      <c r="D180" s="40"/>
      <c r="E180" s="50"/>
      <c r="F180" s="49"/>
      <c r="G180" s="50"/>
      <c r="H180" s="50"/>
      <c r="I180" s="50"/>
      <c r="J180" s="50"/>
      <c r="K180" s="50"/>
      <c r="L180" s="50"/>
    </row>
    <row r="181" spans="1:12" x14ac:dyDescent="0.25">
      <c r="A181" s="20">
        <v>19</v>
      </c>
      <c r="B181" s="20"/>
      <c r="C181" s="20"/>
      <c r="D181" s="21"/>
      <c r="E181" s="20"/>
      <c r="F181" s="23"/>
      <c r="G181" s="20"/>
      <c r="H181" s="20"/>
      <c r="I181" s="20"/>
      <c r="J181" s="20"/>
      <c r="K181" s="20"/>
      <c r="L181" s="20"/>
    </row>
    <row r="182" spans="1:12" x14ac:dyDescent="0.25">
      <c r="A182" s="20">
        <v>20</v>
      </c>
      <c r="B182" s="20"/>
      <c r="C182" s="20"/>
      <c r="D182" s="21"/>
      <c r="E182" s="20"/>
      <c r="F182" s="23"/>
      <c r="G182" s="20"/>
      <c r="H182" s="20"/>
      <c r="I182" s="20"/>
      <c r="J182" s="20"/>
      <c r="K182" s="20"/>
      <c r="L182" s="20"/>
    </row>
    <row r="183" spans="1:12" x14ac:dyDescent="0.25">
      <c r="A183" s="17" t="s">
        <v>29</v>
      </c>
      <c r="B183" s="50"/>
      <c r="C183" s="20"/>
      <c r="D183" s="20"/>
      <c r="E183" s="20"/>
      <c r="F183" s="23"/>
      <c r="G183" s="20"/>
      <c r="H183" s="20"/>
      <c r="I183" s="20"/>
      <c r="J183" s="40"/>
      <c r="K183" s="21"/>
      <c r="L183" s="20"/>
    </row>
    <row r="184" spans="1:12" x14ac:dyDescent="0.25">
      <c r="A184" s="17" t="s">
        <v>30</v>
      </c>
      <c r="B184" s="17"/>
      <c r="C184" s="20"/>
      <c r="D184" s="20"/>
      <c r="E184" s="20"/>
      <c r="F184" s="22"/>
      <c r="G184" s="20"/>
      <c r="H184" s="20"/>
      <c r="I184" s="20"/>
      <c r="J184" s="20"/>
      <c r="K184" s="20"/>
      <c r="L184" s="20"/>
    </row>
    <row r="186" spans="1:12" x14ac:dyDescent="0.25">
      <c r="A186" s="13" t="s">
        <v>33</v>
      </c>
      <c r="B186" s="13"/>
      <c r="C186" s="38"/>
      <c r="D186" s="13"/>
      <c r="E186" s="13"/>
      <c r="F186" s="33"/>
      <c r="G186" s="14"/>
      <c r="H186" s="14"/>
      <c r="I186" s="14"/>
      <c r="J186" s="15"/>
      <c r="K186" s="15"/>
      <c r="L186" s="15"/>
    </row>
    <row r="187" spans="1:12" x14ac:dyDescent="0.25">
      <c r="A187" s="16"/>
      <c r="B187" s="94" t="s">
        <v>26</v>
      </c>
      <c r="C187" s="96" t="s">
        <v>5</v>
      </c>
      <c r="D187" s="98" t="s">
        <v>27</v>
      </c>
      <c r="E187" s="99"/>
      <c r="F187" s="99"/>
      <c r="G187" s="99"/>
      <c r="H187" s="99"/>
      <c r="I187" s="100"/>
      <c r="J187" s="101" t="s">
        <v>28</v>
      </c>
      <c r="K187" s="102"/>
      <c r="L187" s="18" t="s">
        <v>7</v>
      </c>
    </row>
    <row r="188" spans="1:12" x14ac:dyDescent="0.25">
      <c r="A188" s="16"/>
      <c r="B188" s="95"/>
      <c r="C188" s="97"/>
      <c r="D188" s="19">
        <v>1</v>
      </c>
      <c r="E188" s="19">
        <v>2</v>
      </c>
      <c r="F188" s="19">
        <v>3</v>
      </c>
      <c r="G188" s="19">
        <v>4</v>
      </c>
      <c r="H188" s="19">
        <v>5</v>
      </c>
      <c r="I188" s="19">
        <v>6</v>
      </c>
      <c r="J188" s="19">
        <v>1</v>
      </c>
      <c r="K188" s="19">
        <v>2</v>
      </c>
      <c r="L188" s="19"/>
    </row>
    <row r="189" spans="1:12" x14ac:dyDescent="0.25">
      <c r="A189" s="20">
        <v>1</v>
      </c>
      <c r="B189" s="50"/>
      <c r="C189" s="50"/>
      <c r="D189" s="40"/>
      <c r="E189" s="40"/>
      <c r="F189" s="46"/>
      <c r="G189" s="40"/>
      <c r="H189" s="50"/>
      <c r="I189" s="50"/>
      <c r="J189" s="40"/>
      <c r="K189" s="40"/>
      <c r="L189" s="50"/>
    </row>
    <row r="190" spans="1:12" x14ac:dyDescent="0.25">
      <c r="A190" s="20">
        <v>2</v>
      </c>
      <c r="B190" s="50"/>
      <c r="C190" s="50"/>
      <c r="D190" s="40"/>
      <c r="E190" s="40"/>
      <c r="F190" s="46"/>
      <c r="G190" s="40"/>
      <c r="H190" s="40"/>
      <c r="I190" s="40"/>
      <c r="J190" s="40"/>
      <c r="K190" s="50"/>
      <c r="L190" s="50"/>
    </row>
    <row r="191" spans="1:12" x14ac:dyDescent="0.25">
      <c r="A191" s="20">
        <v>3</v>
      </c>
      <c r="B191" s="50"/>
      <c r="C191" s="50"/>
      <c r="D191" s="40"/>
      <c r="E191" s="40"/>
      <c r="F191" s="46"/>
      <c r="G191" s="50"/>
      <c r="H191" s="50"/>
      <c r="I191" s="50"/>
      <c r="J191" s="40"/>
      <c r="K191" s="40"/>
      <c r="L191" s="50"/>
    </row>
    <row r="192" spans="1:12" x14ac:dyDescent="0.25">
      <c r="A192" s="20">
        <v>4</v>
      </c>
      <c r="B192" s="50"/>
      <c r="C192" s="50"/>
      <c r="D192" s="40"/>
      <c r="E192" s="40"/>
      <c r="F192" s="46"/>
      <c r="G192" s="50"/>
      <c r="H192" s="50"/>
      <c r="I192" s="50"/>
      <c r="J192" s="50"/>
      <c r="K192" s="50"/>
      <c r="L192" s="50"/>
    </row>
    <row r="193" spans="1:12" x14ac:dyDescent="0.25">
      <c r="A193" s="20">
        <v>5</v>
      </c>
      <c r="B193" s="50"/>
      <c r="C193" s="40"/>
      <c r="D193" s="40"/>
      <c r="E193" s="40"/>
      <c r="F193" s="46"/>
      <c r="G193" s="50"/>
      <c r="H193" s="50"/>
      <c r="I193" s="50"/>
      <c r="J193" s="40"/>
      <c r="K193" s="50"/>
      <c r="L193" s="50"/>
    </row>
    <row r="194" spans="1:12" x14ac:dyDescent="0.25">
      <c r="A194" s="20">
        <v>6</v>
      </c>
      <c r="B194" s="50"/>
      <c r="C194" s="50"/>
      <c r="D194" s="40"/>
      <c r="E194" s="40"/>
      <c r="F194" s="46"/>
      <c r="G194" s="50"/>
      <c r="H194" s="50"/>
      <c r="I194" s="40"/>
      <c r="J194" s="40"/>
      <c r="K194" s="50"/>
      <c r="L194" s="50"/>
    </row>
    <row r="195" spans="1:12" x14ac:dyDescent="0.25">
      <c r="A195" s="20">
        <v>7</v>
      </c>
      <c r="B195" s="50"/>
      <c r="C195" s="50"/>
      <c r="D195" s="40"/>
      <c r="E195" s="40"/>
      <c r="F195" s="46"/>
      <c r="G195" s="40"/>
      <c r="H195" s="50"/>
      <c r="I195" s="50"/>
      <c r="J195" s="40"/>
      <c r="K195" s="40"/>
      <c r="L195" s="50"/>
    </row>
    <row r="196" spans="1:12" x14ac:dyDescent="0.25">
      <c r="A196" s="20">
        <v>8</v>
      </c>
      <c r="B196" s="50"/>
      <c r="C196" s="50"/>
      <c r="D196" s="40"/>
      <c r="E196" s="40"/>
      <c r="F196" s="46"/>
      <c r="G196" s="40"/>
      <c r="H196" s="40"/>
      <c r="I196" s="50"/>
      <c r="J196" s="40"/>
      <c r="K196" s="50"/>
      <c r="L196" s="50"/>
    </row>
    <row r="197" spans="1:12" x14ac:dyDescent="0.25">
      <c r="A197" s="20">
        <v>9</v>
      </c>
      <c r="B197" s="50"/>
      <c r="C197" s="50"/>
      <c r="D197" s="40"/>
      <c r="E197" s="40"/>
      <c r="F197" s="46"/>
      <c r="G197" s="40"/>
      <c r="H197" s="40"/>
      <c r="I197" s="50"/>
      <c r="J197" s="50"/>
      <c r="K197" s="50"/>
      <c r="L197" s="50"/>
    </row>
    <row r="198" spans="1:12" x14ac:dyDescent="0.25">
      <c r="A198" s="20">
        <v>10</v>
      </c>
      <c r="B198" s="50"/>
      <c r="C198" s="50"/>
      <c r="D198" s="40"/>
      <c r="E198" s="40"/>
      <c r="F198" s="46"/>
      <c r="G198" s="50"/>
      <c r="H198" s="50"/>
      <c r="I198" s="50"/>
      <c r="J198" s="40"/>
      <c r="K198" s="50"/>
      <c r="L198" s="50"/>
    </row>
    <row r="199" spans="1:12" x14ac:dyDescent="0.25">
      <c r="A199" s="20">
        <v>11</v>
      </c>
      <c r="B199" s="50"/>
      <c r="C199" s="50"/>
      <c r="D199" s="40"/>
      <c r="E199" s="40"/>
      <c r="F199" s="46"/>
      <c r="G199" s="50"/>
      <c r="H199" s="50"/>
      <c r="I199" s="50"/>
      <c r="J199" s="50"/>
      <c r="K199" s="50"/>
      <c r="L199" s="50"/>
    </row>
    <row r="200" spans="1:12" x14ac:dyDescent="0.25">
      <c r="A200" s="20">
        <v>12</v>
      </c>
      <c r="B200" s="50"/>
      <c r="C200" s="50"/>
      <c r="D200" s="40"/>
      <c r="E200" s="40"/>
      <c r="F200" s="46"/>
      <c r="G200" s="50"/>
      <c r="H200" s="50"/>
      <c r="I200" s="50"/>
      <c r="J200" s="40"/>
      <c r="K200" s="50"/>
      <c r="L200" s="50"/>
    </row>
    <row r="201" spans="1:12" x14ac:dyDescent="0.25">
      <c r="A201" s="20">
        <v>13</v>
      </c>
      <c r="B201" s="50"/>
      <c r="C201" s="50"/>
      <c r="D201" s="40"/>
      <c r="E201" s="40"/>
      <c r="F201" s="49"/>
      <c r="G201" s="50"/>
      <c r="H201" s="50"/>
      <c r="I201" s="40"/>
      <c r="J201" s="50"/>
      <c r="K201" s="50"/>
      <c r="L201" s="50"/>
    </row>
    <row r="202" spans="1:12" x14ac:dyDescent="0.25">
      <c r="A202" s="20">
        <v>14</v>
      </c>
      <c r="B202" s="50"/>
      <c r="C202" s="50"/>
      <c r="D202" s="40"/>
      <c r="E202" s="40"/>
      <c r="F202" s="46"/>
      <c r="G202" s="40"/>
      <c r="H202" s="50"/>
      <c r="I202" s="40"/>
      <c r="J202" s="40"/>
      <c r="K202" s="40"/>
      <c r="L202" s="50"/>
    </row>
    <row r="203" spans="1:12" x14ac:dyDescent="0.25">
      <c r="A203" s="20">
        <v>15</v>
      </c>
      <c r="B203" s="50"/>
      <c r="C203" s="50"/>
      <c r="D203" s="40"/>
      <c r="E203" s="40"/>
      <c r="F203" s="46"/>
      <c r="G203" s="50"/>
      <c r="H203" s="50"/>
      <c r="I203" s="50"/>
      <c r="J203" s="40"/>
      <c r="K203" s="50"/>
      <c r="L203" s="50"/>
    </row>
    <row r="204" spans="1:12" x14ac:dyDescent="0.25">
      <c r="A204" s="20">
        <v>16</v>
      </c>
      <c r="B204" s="50"/>
      <c r="C204" s="50"/>
      <c r="D204" s="40"/>
      <c r="E204" s="40"/>
      <c r="F204" s="46"/>
      <c r="G204" s="50"/>
      <c r="H204" s="50"/>
      <c r="I204" s="50"/>
      <c r="J204" s="50"/>
      <c r="K204" s="50"/>
      <c r="L204" s="50"/>
    </row>
    <row r="205" spans="1:12" x14ac:dyDescent="0.25">
      <c r="A205" s="20">
        <v>17</v>
      </c>
      <c r="B205" s="50"/>
      <c r="C205" s="50"/>
      <c r="D205" s="40"/>
      <c r="E205" s="40"/>
      <c r="F205" s="46"/>
      <c r="G205" s="50"/>
      <c r="H205" s="50"/>
      <c r="I205" s="50"/>
      <c r="J205" s="40"/>
      <c r="K205" s="40"/>
      <c r="L205" s="50"/>
    </row>
    <row r="206" spans="1:12" x14ac:dyDescent="0.25">
      <c r="A206" s="20">
        <v>18</v>
      </c>
      <c r="B206" s="50"/>
      <c r="C206" s="50"/>
      <c r="D206" s="40"/>
      <c r="E206" s="50"/>
      <c r="F206" s="49"/>
      <c r="G206" s="50"/>
      <c r="H206" s="50"/>
      <c r="I206" s="50"/>
      <c r="J206" s="50"/>
      <c r="K206" s="50"/>
      <c r="L206" s="50"/>
    </row>
    <row r="207" spans="1:12" x14ac:dyDescent="0.25">
      <c r="A207" s="20">
        <v>19</v>
      </c>
      <c r="B207" s="20"/>
      <c r="C207" s="20"/>
      <c r="D207" s="21"/>
      <c r="E207" s="20"/>
      <c r="F207" s="23"/>
      <c r="G207" s="20"/>
      <c r="H207" s="20"/>
      <c r="I207" s="20"/>
      <c r="J207" s="20"/>
      <c r="K207" s="20"/>
      <c r="L207" s="20"/>
    </row>
    <row r="208" spans="1:12" x14ac:dyDescent="0.25">
      <c r="A208" s="20">
        <v>20</v>
      </c>
      <c r="B208" s="20"/>
      <c r="C208" s="20"/>
      <c r="D208" s="21"/>
      <c r="E208" s="20"/>
      <c r="F208" s="23"/>
      <c r="G208" s="20"/>
      <c r="H208" s="20"/>
      <c r="I208" s="20"/>
      <c r="J208" s="20"/>
      <c r="K208" s="20"/>
      <c r="L208" s="20"/>
    </row>
    <row r="209" spans="1:12" x14ac:dyDescent="0.25">
      <c r="A209" s="17" t="s">
        <v>29</v>
      </c>
      <c r="B209" s="50"/>
      <c r="C209" s="20"/>
      <c r="D209" s="20"/>
      <c r="E209" s="20"/>
      <c r="F209" s="23"/>
      <c r="G209" s="20"/>
      <c r="H209" s="20"/>
      <c r="I209" s="20"/>
      <c r="J209" s="40"/>
      <c r="K209" s="21"/>
      <c r="L209" s="20"/>
    </row>
    <row r="210" spans="1:12" x14ac:dyDescent="0.25">
      <c r="A210" s="17" t="s">
        <v>30</v>
      </c>
      <c r="B210" s="17"/>
      <c r="C210" s="20"/>
      <c r="D210" s="20"/>
      <c r="E210" s="20"/>
      <c r="F210" s="22"/>
      <c r="G210" s="20"/>
      <c r="H210" s="20"/>
      <c r="I210" s="20"/>
      <c r="J210" s="20"/>
      <c r="K210" s="20"/>
      <c r="L210" s="20"/>
    </row>
  </sheetData>
  <sortState xmlns:xlrd2="http://schemas.microsoft.com/office/spreadsheetml/2017/richdata2" ref="B59:L74">
    <sortCondition ref="C59:C74"/>
  </sortState>
  <mergeCells count="34">
    <mergeCell ref="A1:L1"/>
    <mergeCell ref="A2:L2"/>
    <mergeCell ref="B5:B6"/>
    <mergeCell ref="C5:C6"/>
    <mergeCell ref="D5:I5"/>
    <mergeCell ref="J5:K5"/>
    <mergeCell ref="B57:B58"/>
    <mergeCell ref="C57:C58"/>
    <mergeCell ref="D57:I57"/>
    <mergeCell ref="J57:K57"/>
    <mergeCell ref="B31:B32"/>
    <mergeCell ref="C31:C32"/>
    <mergeCell ref="D31:I31"/>
    <mergeCell ref="J31:K31"/>
    <mergeCell ref="B83:B84"/>
    <mergeCell ref="C83:C84"/>
    <mergeCell ref="D83:I83"/>
    <mergeCell ref="J83:K83"/>
    <mergeCell ref="B109:B110"/>
    <mergeCell ref="C109:C110"/>
    <mergeCell ref="D109:I109"/>
    <mergeCell ref="J109:K109"/>
    <mergeCell ref="B187:B188"/>
    <mergeCell ref="C187:C188"/>
    <mergeCell ref="D187:I187"/>
    <mergeCell ref="J187:K187"/>
    <mergeCell ref="B135:B136"/>
    <mergeCell ref="C135:C136"/>
    <mergeCell ref="D135:I135"/>
    <mergeCell ref="J135:K135"/>
    <mergeCell ref="B161:B162"/>
    <mergeCell ref="C161:C162"/>
    <mergeCell ref="D161:I161"/>
    <mergeCell ref="J161:K161"/>
  </mergeCells>
  <phoneticPr fontId="0" type="noConversion"/>
  <conditionalFormatting sqref="J7:K28">
    <cfRule type="cellIs" dxfId="143" priority="32" stopIfTrue="1" operator="between">
      <formula>39411</formula>
      <formula>39527</formula>
    </cfRule>
  </conditionalFormatting>
  <conditionalFormatting sqref="G7">
    <cfRule type="cellIs" dxfId="142" priority="31" stopIfTrue="1" operator="between">
      <formula>39209</formula>
      <formula>39386</formula>
    </cfRule>
  </conditionalFormatting>
  <conditionalFormatting sqref="F7:F28">
    <cfRule type="cellIs" dxfId="141" priority="30" stopIfTrue="1" operator="between">
      <formula>39412</formula>
      <formula>39527</formula>
    </cfRule>
  </conditionalFormatting>
  <conditionalFormatting sqref="I7:I28">
    <cfRule type="cellIs" dxfId="140" priority="29" stopIfTrue="1" operator="between">
      <formula>39411</formula>
      <formula>39527</formula>
    </cfRule>
  </conditionalFormatting>
  <conditionalFormatting sqref="J33:K54">
    <cfRule type="cellIs" dxfId="139" priority="28" stopIfTrue="1" operator="between">
      <formula>39411</formula>
      <formula>39527</formula>
    </cfRule>
  </conditionalFormatting>
  <conditionalFormatting sqref="G33">
    <cfRule type="cellIs" dxfId="138" priority="27" stopIfTrue="1" operator="between">
      <formula>39209</formula>
      <formula>39386</formula>
    </cfRule>
  </conditionalFormatting>
  <conditionalFormatting sqref="F33:F54">
    <cfRule type="cellIs" dxfId="137" priority="26" stopIfTrue="1" operator="between">
      <formula>39412</formula>
      <formula>39527</formula>
    </cfRule>
  </conditionalFormatting>
  <conditionalFormatting sqref="I33:I54">
    <cfRule type="cellIs" dxfId="136" priority="25" stopIfTrue="1" operator="between">
      <formula>39411</formula>
      <formula>39527</formula>
    </cfRule>
  </conditionalFormatting>
  <conditionalFormatting sqref="J59:K80">
    <cfRule type="cellIs" dxfId="135" priority="24" stopIfTrue="1" operator="between">
      <formula>39411</formula>
      <formula>39527</formula>
    </cfRule>
  </conditionalFormatting>
  <conditionalFormatting sqref="G59">
    <cfRule type="cellIs" dxfId="134" priority="23" stopIfTrue="1" operator="between">
      <formula>39209</formula>
      <formula>39386</formula>
    </cfRule>
  </conditionalFormatting>
  <conditionalFormatting sqref="F59:F80">
    <cfRule type="cellIs" dxfId="133" priority="22" stopIfTrue="1" operator="between">
      <formula>39412</formula>
      <formula>39527</formula>
    </cfRule>
  </conditionalFormatting>
  <conditionalFormatting sqref="I59:I80">
    <cfRule type="cellIs" dxfId="132" priority="21" stopIfTrue="1" operator="between">
      <formula>39411</formula>
      <formula>39527</formula>
    </cfRule>
  </conditionalFormatting>
  <conditionalFormatting sqref="J85:K106">
    <cfRule type="cellIs" dxfId="131" priority="20" stopIfTrue="1" operator="between">
      <formula>39411</formula>
      <formula>39527</formula>
    </cfRule>
  </conditionalFormatting>
  <conditionalFormatting sqref="G85">
    <cfRule type="cellIs" dxfId="130" priority="19" stopIfTrue="1" operator="between">
      <formula>39209</formula>
      <formula>39386</formula>
    </cfRule>
  </conditionalFormatting>
  <conditionalFormatting sqref="F85:F106">
    <cfRule type="cellIs" dxfId="129" priority="18" stopIfTrue="1" operator="between">
      <formula>39412</formula>
      <formula>39527</formula>
    </cfRule>
  </conditionalFormatting>
  <conditionalFormatting sqref="I85:I106">
    <cfRule type="cellIs" dxfId="128" priority="17" stopIfTrue="1" operator="between">
      <formula>39411</formula>
      <formula>39527</formula>
    </cfRule>
  </conditionalFormatting>
  <conditionalFormatting sqref="J111:K132">
    <cfRule type="cellIs" dxfId="127" priority="16" stopIfTrue="1" operator="between">
      <formula>39411</formula>
      <formula>39527</formula>
    </cfRule>
  </conditionalFormatting>
  <conditionalFormatting sqref="G111">
    <cfRule type="cellIs" dxfId="126" priority="15" stopIfTrue="1" operator="between">
      <formula>39209</formula>
      <formula>39386</formula>
    </cfRule>
  </conditionalFormatting>
  <conditionalFormatting sqref="F111:F132">
    <cfRule type="cellIs" dxfId="125" priority="14" stopIfTrue="1" operator="between">
      <formula>39412</formula>
      <formula>39527</formula>
    </cfRule>
  </conditionalFormatting>
  <conditionalFormatting sqref="I111:I132">
    <cfRule type="cellIs" dxfId="124" priority="13" stopIfTrue="1" operator="between">
      <formula>39411</formula>
      <formula>39527</formula>
    </cfRule>
  </conditionalFormatting>
  <conditionalFormatting sqref="J137:K158">
    <cfRule type="cellIs" dxfId="123" priority="12" stopIfTrue="1" operator="between">
      <formula>39411</formula>
      <formula>39527</formula>
    </cfRule>
  </conditionalFormatting>
  <conditionalFormatting sqref="G137">
    <cfRule type="cellIs" dxfId="122" priority="11" stopIfTrue="1" operator="between">
      <formula>39209</formula>
      <formula>39386</formula>
    </cfRule>
  </conditionalFormatting>
  <conditionalFormatting sqref="F137:F158">
    <cfRule type="cellIs" dxfId="121" priority="10" stopIfTrue="1" operator="between">
      <formula>39412</formula>
      <formula>39527</formula>
    </cfRule>
  </conditionalFormatting>
  <conditionalFormatting sqref="I137:I158">
    <cfRule type="cellIs" dxfId="120" priority="9" stopIfTrue="1" operator="between">
      <formula>39411</formula>
      <formula>39527</formula>
    </cfRule>
  </conditionalFormatting>
  <conditionalFormatting sqref="J163:K184">
    <cfRule type="cellIs" dxfId="119" priority="8" stopIfTrue="1" operator="between">
      <formula>39411</formula>
      <formula>39527</formula>
    </cfRule>
  </conditionalFormatting>
  <conditionalFormatting sqref="G163">
    <cfRule type="cellIs" dxfId="118" priority="7" stopIfTrue="1" operator="between">
      <formula>39209</formula>
      <formula>39386</formula>
    </cfRule>
  </conditionalFormatting>
  <conditionalFormatting sqref="F163:F184">
    <cfRule type="cellIs" dxfId="117" priority="6" stopIfTrue="1" operator="between">
      <formula>39412</formula>
      <formula>39527</formula>
    </cfRule>
  </conditionalFormatting>
  <conditionalFormatting sqref="I163:I184">
    <cfRule type="cellIs" dxfId="116" priority="5" stopIfTrue="1" operator="between">
      <formula>39411</formula>
      <formula>39527</formula>
    </cfRule>
  </conditionalFormatting>
  <conditionalFormatting sqref="J189:K210">
    <cfRule type="cellIs" dxfId="115" priority="4" stopIfTrue="1" operator="between">
      <formula>39411</formula>
      <formula>39527</formula>
    </cfRule>
  </conditionalFormatting>
  <conditionalFormatting sqref="G189">
    <cfRule type="cellIs" dxfId="114" priority="3" stopIfTrue="1" operator="between">
      <formula>39209</formula>
      <formula>39386</formula>
    </cfRule>
  </conditionalFormatting>
  <conditionalFormatting sqref="F189:F210">
    <cfRule type="cellIs" dxfId="113" priority="2" stopIfTrue="1" operator="between">
      <formula>39412</formula>
      <formula>39527</formula>
    </cfRule>
  </conditionalFormatting>
  <conditionalFormatting sqref="I189:I210">
    <cfRule type="cellIs" dxfId="112" priority="1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4.9989318521683403E-2"/>
  </sheetPr>
  <dimension ref="A1:L107"/>
  <sheetViews>
    <sheetView workbookViewId="0">
      <selection activeCell="Q63" sqref="Q63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26" customFormat="1" ht="18.75" x14ac:dyDescent="0.3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6" customFormat="1" ht="18.75" x14ac:dyDescent="0.3">
      <c r="A2" s="92" t="s">
        <v>40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26" customFormat="1" ht="18.75" x14ac:dyDescent="0.3">
      <c r="A3" s="27"/>
      <c r="B3" s="27"/>
      <c r="C3" s="27"/>
      <c r="D3" s="27"/>
      <c r="E3" s="28"/>
      <c r="F3" s="27"/>
      <c r="G3" s="27"/>
      <c r="H3" s="51" t="s">
        <v>700</v>
      </c>
    </row>
    <row r="4" spans="1:12" x14ac:dyDescent="0.25">
      <c r="A4" s="13" t="s">
        <v>33</v>
      </c>
      <c r="B4" s="13"/>
      <c r="C4" s="38" t="s">
        <v>77</v>
      </c>
      <c r="D4" s="13"/>
      <c r="E4" s="13"/>
      <c r="F4" s="33"/>
      <c r="G4" s="14"/>
      <c r="H4" s="14"/>
      <c r="I4" s="14"/>
      <c r="J4" s="15"/>
      <c r="K4" s="15"/>
      <c r="L4" s="15"/>
    </row>
    <row r="5" spans="1:12" x14ac:dyDescent="0.25">
      <c r="A5" s="16"/>
      <c r="B5" s="94" t="s">
        <v>26</v>
      </c>
      <c r="C5" s="96" t="s">
        <v>5</v>
      </c>
      <c r="D5" s="98" t="s">
        <v>27</v>
      </c>
      <c r="E5" s="99"/>
      <c r="F5" s="99"/>
      <c r="G5" s="99"/>
      <c r="H5" s="99"/>
      <c r="I5" s="100"/>
      <c r="J5" s="101" t="s">
        <v>28</v>
      </c>
      <c r="K5" s="102"/>
      <c r="L5" s="18" t="s">
        <v>7</v>
      </c>
    </row>
    <row r="6" spans="1:12" x14ac:dyDescent="0.25">
      <c r="A6" s="16"/>
      <c r="B6" s="95"/>
      <c r="C6" s="97"/>
      <c r="D6" s="19">
        <v>1</v>
      </c>
      <c r="E6" s="19">
        <v>2</v>
      </c>
      <c r="F6" s="19">
        <v>3</v>
      </c>
      <c r="G6" s="19">
        <v>4</v>
      </c>
      <c r="H6" s="19">
        <v>5</v>
      </c>
      <c r="I6" s="19">
        <v>6</v>
      </c>
      <c r="J6" s="19">
        <v>1</v>
      </c>
      <c r="K6" s="19">
        <v>2</v>
      </c>
      <c r="L6" s="19"/>
    </row>
    <row r="7" spans="1:12" x14ac:dyDescent="0.25">
      <c r="A7" s="20">
        <v>1</v>
      </c>
      <c r="B7" s="50">
        <v>22529</v>
      </c>
      <c r="C7" s="50" t="s">
        <v>611</v>
      </c>
      <c r="D7" s="40"/>
      <c r="E7" s="40"/>
      <c r="F7" s="46"/>
      <c r="G7" s="40"/>
      <c r="H7" s="50"/>
      <c r="I7" s="50"/>
      <c r="J7" s="40"/>
      <c r="K7" s="40"/>
      <c r="L7" s="50">
        <v>1</v>
      </c>
    </row>
    <row r="8" spans="1:12" x14ac:dyDescent="0.25">
      <c r="A8" s="20">
        <v>2</v>
      </c>
      <c r="B8" s="50">
        <v>26148</v>
      </c>
      <c r="C8" s="50" t="s">
        <v>264</v>
      </c>
      <c r="D8" s="40"/>
      <c r="E8" s="40"/>
      <c r="F8" s="46"/>
      <c r="G8" s="50"/>
      <c r="H8" s="50"/>
      <c r="I8" s="50"/>
      <c r="J8" s="40"/>
      <c r="K8" s="50"/>
      <c r="L8" s="50"/>
    </row>
    <row r="9" spans="1:12" x14ac:dyDescent="0.25">
      <c r="A9" s="20">
        <v>3</v>
      </c>
      <c r="B9" s="50">
        <v>33568</v>
      </c>
      <c r="C9" s="50" t="s">
        <v>424</v>
      </c>
      <c r="D9" s="40"/>
      <c r="E9" s="40"/>
      <c r="F9" s="46"/>
      <c r="G9" s="50"/>
      <c r="H9" s="50"/>
      <c r="I9" s="50"/>
      <c r="J9" s="50"/>
      <c r="K9" s="50"/>
      <c r="L9" s="50">
        <v>1</v>
      </c>
    </row>
    <row r="10" spans="1:12" x14ac:dyDescent="0.25">
      <c r="A10" s="20">
        <v>4</v>
      </c>
      <c r="B10" s="50">
        <v>36032</v>
      </c>
      <c r="C10" s="50" t="s">
        <v>610</v>
      </c>
      <c r="D10" s="40"/>
      <c r="E10" s="40"/>
      <c r="F10" s="46"/>
      <c r="G10" s="50"/>
      <c r="H10" s="50"/>
      <c r="I10" s="50"/>
      <c r="J10" s="40"/>
      <c r="K10" s="50"/>
      <c r="L10" s="50"/>
    </row>
    <row r="11" spans="1:12" x14ac:dyDescent="0.25">
      <c r="A11" s="20">
        <v>5</v>
      </c>
      <c r="B11" s="50">
        <v>36009</v>
      </c>
      <c r="C11" s="50" t="s">
        <v>164</v>
      </c>
      <c r="D11" s="40">
        <v>45854</v>
      </c>
      <c r="E11" s="40"/>
      <c r="F11" s="46"/>
      <c r="G11" s="50"/>
      <c r="H11" s="50"/>
      <c r="I11" s="50"/>
      <c r="J11" s="50"/>
      <c r="K11" s="50"/>
      <c r="L11" s="50">
        <v>1</v>
      </c>
    </row>
    <row r="12" spans="1:12" x14ac:dyDescent="0.25">
      <c r="A12" s="20">
        <v>6</v>
      </c>
      <c r="B12" s="50">
        <v>15978</v>
      </c>
      <c r="C12" s="50" t="s">
        <v>612</v>
      </c>
      <c r="D12" s="40"/>
      <c r="E12" s="40"/>
      <c r="F12" s="46"/>
      <c r="G12" s="50"/>
      <c r="H12" s="50"/>
      <c r="I12" s="50"/>
      <c r="J12" s="40"/>
      <c r="K12" s="40"/>
      <c r="L12" s="50">
        <v>1</v>
      </c>
    </row>
    <row r="13" spans="1:12" x14ac:dyDescent="0.25">
      <c r="A13" s="20">
        <v>7</v>
      </c>
      <c r="B13" s="50">
        <v>26280</v>
      </c>
      <c r="C13" s="50" t="s">
        <v>613</v>
      </c>
      <c r="D13" s="40"/>
      <c r="E13" s="50"/>
      <c r="F13" s="49"/>
      <c r="G13" s="50"/>
      <c r="H13" s="50"/>
      <c r="I13" s="50"/>
      <c r="J13" s="50"/>
      <c r="K13" s="50"/>
      <c r="L13" s="50"/>
    </row>
    <row r="14" spans="1:12" x14ac:dyDescent="0.25">
      <c r="A14" s="20">
        <v>8</v>
      </c>
      <c r="B14" s="50">
        <v>37956</v>
      </c>
      <c r="C14" s="50" t="s">
        <v>162</v>
      </c>
      <c r="D14" s="40"/>
      <c r="E14" s="40"/>
      <c r="F14" s="46"/>
      <c r="G14" s="40"/>
      <c r="H14" s="40"/>
      <c r="I14" s="40"/>
      <c r="J14" s="40"/>
      <c r="K14" s="50"/>
      <c r="L14" s="50">
        <v>1</v>
      </c>
    </row>
    <row r="15" spans="1:12" x14ac:dyDescent="0.25">
      <c r="A15" s="20">
        <v>9</v>
      </c>
      <c r="B15" s="50">
        <v>36707</v>
      </c>
      <c r="C15" s="50" t="s">
        <v>161</v>
      </c>
      <c r="D15" s="40"/>
      <c r="E15" s="40"/>
      <c r="F15" s="46"/>
      <c r="G15" s="40"/>
      <c r="H15" s="50"/>
      <c r="I15" s="50"/>
      <c r="J15" s="40"/>
      <c r="K15" s="40"/>
      <c r="L15" s="50">
        <v>7</v>
      </c>
    </row>
    <row r="16" spans="1:12" x14ac:dyDescent="0.25">
      <c r="A16" s="20">
        <v>10</v>
      </c>
      <c r="B16" s="50">
        <v>33665</v>
      </c>
      <c r="C16" s="50" t="s">
        <v>403</v>
      </c>
      <c r="D16" s="40"/>
      <c r="E16" s="40"/>
      <c r="F16" s="49"/>
      <c r="G16" s="50"/>
      <c r="H16" s="50"/>
      <c r="I16" s="40"/>
      <c r="J16" s="50"/>
      <c r="K16" s="50"/>
      <c r="L16" s="50">
        <v>3</v>
      </c>
    </row>
    <row r="17" spans="1:12" x14ac:dyDescent="0.25">
      <c r="A17" s="20">
        <v>11</v>
      </c>
      <c r="B17" s="50">
        <v>26850</v>
      </c>
      <c r="C17" s="50" t="s">
        <v>401</v>
      </c>
      <c r="D17" s="40"/>
      <c r="E17" s="40"/>
      <c r="F17" s="46"/>
      <c r="G17" s="50"/>
      <c r="H17" s="50"/>
      <c r="I17" s="50"/>
      <c r="J17" s="50"/>
      <c r="K17" s="50"/>
      <c r="L17" s="50">
        <v>3</v>
      </c>
    </row>
    <row r="18" spans="1:12" x14ac:dyDescent="0.25">
      <c r="A18" s="20">
        <v>12</v>
      </c>
      <c r="B18" s="50">
        <v>36036</v>
      </c>
      <c r="C18" s="50" t="s">
        <v>402</v>
      </c>
      <c r="D18" s="40"/>
      <c r="E18" s="40"/>
      <c r="F18" s="46"/>
      <c r="G18" s="40"/>
      <c r="H18" s="50"/>
      <c r="I18" s="40"/>
      <c r="J18" s="40"/>
      <c r="K18" s="40"/>
      <c r="L18" s="50"/>
    </row>
    <row r="19" spans="1:12" x14ac:dyDescent="0.25">
      <c r="A19" s="20">
        <v>13</v>
      </c>
      <c r="B19" s="50">
        <v>32708</v>
      </c>
      <c r="C19" s="50" t="s">
        <v>614</v>
      </c>
      <c r="D19" s="40"/>
      <c r="E19" s="40"/>
      <c r="F19" s="46"/>
      <c r="G19" s="50"/>
      <c r="H19" s="50"/>
      <c r="I19" s="50"/>
      <c r="J19" s="40"/>
      <c r="K19" s="50"/>
      <c r="L19" s="50">
        <v>2</v>
      </c>
    </row>
    <row r="20" spans="1:12" x14ac:dyDescent="0.25">
      <c r="A20" s="20">
        <v>14</v>
      </c>
      <c r="B20" s="50">
        <v>26258</v>
      </c>
      <c r="C20" s="50" t="s">
        <v>232</v>
      </c>
      <c r="D20" s="40"/>
      <c r="E20" s="40"/>
      <c r="F20" s="46"/>
      <c r="G20" s="50"/>
      <c r="H20" s="50"/>
      <c r="I20" s="40"/>
      <c r="J20" s="40"/>
      <c r="K20" s="50"/>
      <c r="L20" s="50"/>
    </row>
    <row r="21" spans="1:12" x14ac:dyDescent="0.25">
      <c r="A21" s="20">
        <v>15</v>
      </c>
      <c r="B21" s="50">
        <v>37061</v>
      </c>
      <c r="C21" s="40" t="s">
        <v>423</v>
      </c>
      <c r="D21" s="40"/>
      <c r="E21" s="40"/>
      <c r="F21" s="46"/>
      <c r="G21" s="50"/>
      <c r="H21" s="50"/>
      <c r="I21" s="50"/>
      <c r="J21" s="40"/>
      <c r="K21" s="50"/>
      <c r="L21" s="50"/>
    </row>
    <row r="22" spans="1:12" x14ac:dyDescent="0.25">
      <c r="A22" s="20">
        <v>16</v>
      </c>
      <c r="B22" s="50">
        <v>27642</v>
      </c>
      <c r="C22" s="50" t="s">
        <v>163</v>
      </c>
      <c r="D22" s="40"/>
      <c r="E22" s="40"/>
      <c r="F22" s="46"/>
      <c r="G22" s="50"/>
      <c r="H22" s="50"/>
      <c r="I22" s="50"/>
      <c r="J22" s="40"/>
      <c r="K22" s="40"/>
      <c r="L22" s="50"/>
    </row>
    <row r="23" spans="1:12" x14ac:dyDescent="0.25">
      <c r="A23" s="20">
        <v>17</v>
      </c>
      <c r="B23" s="50">
        <v>36461</v>
      </c>
      <c r="C23" s="50" t="s">
        <v>400</v>
      </c>
      <c r="D23" s="40"/>
      <c r="E23" s="40"/>
      <c r="F23" s="46"/>
      <c r="G23" s="40"/>
      <c r="H23" s="40"/>
      <c r="I23" s="50"/>
      <c r="J23" s="50"/>
      <c r="K23" s="50"/>
      <c r="L23" s="50"/>
    </row>
    <row r="24" spans="1:12" x14ac:dyDescent="0.25">
      <c r="A24" s="20">
        <v>18</v>
      </c>
      <c r="B24" s="50">
        <v>37048</v>
      </c>
      <c r="C24" s="50" t="s">
        <v>399</v>
      </c>
      <c r="D24" s="40">
        <v>45842</v>
      </c>
      <c r="E24" s="40"/>
      <c r="F24" s="46"/>
      <c r="G24" s="40"/>
      <c r="H24" s="40"/>
      <c r="I24" s="50"/>
      <c r="J24" s="40"/>
      <c r="K24" s="50"/>
      <c r="L24" s="50"/>
    </row>
    <row r="25" spans="1:12" x14ac:dyDescent="0.25">
      <c r="A25" s="20">
        <v>19</v>
      </c>
      <c r="B25" s="20"/>
      <c r="C25" s="20"/>
      <c r="D25" s="21"/>
      <c r="E25" s="20"/>
      <c r="F25" s="23"/>
      <c r="G25" s="20"/>
      <c r="H25" s="20"/>
      <c r="I25" s="20"/>
      <c r="J25" s="20"/>
      <c r="K25" s="20"/>
      <c r="L25" s="20"/>
    </row>
    <row r="26" spans="1:12" x14ac:dyDescent="0.25">
      <c r="A26" s="20">
        <v>20</v>
      </c>
      <c r="B26" s="20"/>
      <c r="C26" s="20"/>
      <c r="D26" s="21"/>
      <c r="E26" s="20"/>
      <c r="F26" s="23"/>
      <c r="G26" s="20"/>
      <c r="H26" s="20"/>
      <c r="I26" s="20"/>
      <c r="J26" s="20"/>
      <c r="K26" s="20"/>
      <c r="L26" s="20"/>
    </row>
    <row r="27" spans="1:12" x14ac:dyDescent="0.25">
      <c r="A27" s="17" t="s">
        <v>29</v>
      </c>
      <c r="B27" s="50"/>
      <c r="C27" s="20"/>
      <c r="D27" s="20"/>
      <c r="E27" s="20"/>
      <c r="F27" s="23"/>
      <c r="G27" s="20"/>
      <c r="H27" s="20"/>
      <c r="I27" s="20"/>
      <c r="J27" s="40"/>
      <c r="K27" s="21"/>
      <c r="L27" s="20"/>
    </row>
    <row r="28" spans="1:12" x14ac:dyDescent="0.25">
      <c r="A28" s="17" t="s">
        <v>30</v>
      </c>
      <c r="B28" s="17"/>
      <c r="C28" s="20"/>
      <c r="D28" s="20"/>
      <c r="E28" s="20"/>
      <c r="F28" s="22"/>
      <c r="G28" s="20"/>
      <c r="H28" s="20"/>
      <c r="I28" s="20"/>
      <c r="J28" s="20"/>
      <c r="K28" s="20"/>
      <c r="L28" s="20"/>
    </row>
    <row r="30" spans="1:12" ht="15.75" x14ac:dyDescent="0.25">
      <c r="A30" s="13" t="s">
        <v>33</v>
      </c>
      <c r="B30" s="13"/>
      <c r="C30" s="60" t="s">
        <v>203</v>
      </c>
      <c r="D30" s="13"/>
      <c r="E30" s="13"/>
      <c r="F30" s="33"/>
      <c r="G30" s="14"/>
      <c r="H30" s="14"/>
      <c r="I30" s="14"/>
      <c r="J30" s="15"/>
      <c r="K30" s="15"/>
      <c r="L30" s="15"/>
    </row>
    <row r="31" spans="1:12" x14ac:dyDescent="0.25">
      <c r="A31" s="16"/>
      <c r="B31" s="94" t="s">
        <v>26</v>
      </c>
      <c r="C31" s="96" t="s">
        <v>5</v>
      </c>
      <c r="D31" s="98" t="s">
        <v>27</v>
      </c>
      <c r="E31" s="99"/>
      <c r="F31" s="99"/>
      <c r="G31" s="99"/>
      <c r="H31" s="99"/>
      <c r="I31" s="100"/>
      <c r="J31" s="101" t="s">
        <v>28</v>
      </c>
      <c r="K31" s="102"/>
      <c r="L31" s="18" t="s">
        <v>7</v>
      </c>
    </row>
    <row r="32" spans="1:12" x14ac:dyDescent="0.25">
      <c r="A32" s="16"/>
      <c r="B32" s="95"/>
      <c r="C32" s="97"/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1</v>
      </c>
      <c r="K32" s="19">
        <v>2</v>
      </c>
      <c r="L32" s="19"/>
    </row>
    <row r="33" spans="1:12" x14ac:dyDescent="0.25">
      <c r="A33" s="20">
        <v>1</v>
      </c>
      <c r="B33" s="50">
        <v>37631</v>
      </c>
      <c r="C33" s="50" t="s">
        <v>167</v>
      </c>
      <c r="D33" s="40">
        <v>45854</v>
      </c>
      <c r="E33" s="40">
        <v>45933</v>
      </c>
      <c r="F33" s="46"/>
      <c r="G33" s="50"/>
      <c r="H33" s="50"/>
      <c r="I33" s="50"/>
      <c r="J33" s="40"/>
      <c r="K33" s="40"/>
      <c r="L33" s="50">
        <v>9</v>
      </c>
    </row>
    <row r="34" spans="1:12" x14ac:dyDescent="0.25">
      <c r="A34" s="20">
        <v>2</v>
      </c>
      <c r="B34" s="50">
        <v>37692</v>
      </c>
      <c r="C34" s="50" t="s">
        <v>165</v>
      </c>
      <c r="D34" s="40"/>
      <c r="E34" s="40"/>
      <c r="F34" s="46"/>
      <c r="G34" s="40"/>
      <c r="H34" s="50"/>
      <c r="I34" s="50"/>
      <c r="J34" s="40"/>
      <c r="K34" s="40"/>
      <c r="L34" s="50">
        <v>3</v>
      </c>
    </row>
    <row r="35" spans="1:12" x14ac:dyDescent="0.25">
      <c r="A35" s="20">
        <v>3</v>
      </c>
      <c r="B35" s="50">
        <v>27731</v>
      </c>
      <c r="C35" s="50" t="s">
        <v>168</v>
      </c>
      <c r="D35" s="40"/>
      <c r="E35" s="40"/>
      <c r="F35" s="46"/>
      <c r="G35" s="50"/>
      <c r="H35" s="50"/>
      <c r="I35" s="50"/>
      <c r="J35" s="50"/>
      <c r="K35" s="50"/>
      <c r="L35" s="50">
        <v>3</v>
      </c>
    </row>
    <row r="36" spans="1:12" x14ac:dyDescent="0.25">
      <c r="A36" s="20">
        <v>4</v>
      </c>
      <c r="B36" s="50">
        <v>2479</v>
      </c>
      <c r="C36" s="50" t="s">
        <v>425</v>
      </c>
      <c r="D36" s="40"/>
      <c r="E36" s="40"/>
      <c r="F36" s="46"/>
      <c r="G36" s="50"/>
      <c r="H36" s="50"/>
      <c r="I36" s="40"/>
      <c r="J36" s="40"/>
      <c r="K36" s="50"/>
      <c r="L36" s="50">
        <v>2</v>
      </c>
    </row>
    <row r="37" spans="1:12" x14ac:dyDescent="0.25">
      <c r="A37" s="20">
        <v>5</v>
      </c>
      <c r="B37" s="50">
        <v>26851</v>
      </c>
      <c r="C37" s="50" t="s">
        <v>134</v>
      </c>
      <c r="D37" s="40"/>
      <c r="E37" s="40"/>
      <c r="F37" s="46"/>
      <c r="G37" s="50"/>
      <c r="H37" s="50"/>
      <c r="I37" s="50"/>
      <c r="J37" s="40"/>
      <c r="K37" s="50"/>
      <c r="L37" s="50">
        <v>1</v>
      </c>
    </row>
    <row r="38" spans="1:12" x14ac:dyDescent="0.25">
      <c r="A38" s="20">
        <v>6</v>
      </c>
      <c r="B38" s="50">
        <v>35011</v>
      </c>
      <c r="C38" s="50" t="s">
        <v>426</v>
      </c>
      <c r="D38" s="40">
        <v>45854</v>
      </c>
      <c r="E38" s="40"/>
      <c r="F38" s="46"/>
      <c r="G38" s="40"/>
      <c r="H38" s="50"/>
      <c r="I38" s="50"/>
      <c r="J38" s="40"/>
      <c r="K38" s="40"/>
      <c r="L38" s="50">
        <v>5</v>
      </c>
    </row>
    <row r="39" spans="1:12" x14ac:dyDescent="0.25">
      <c r="A39" s="20">
        <v>7</v>
      </c>
      <c r="B39" s="50">
        <v>33707</v>
      </c>
      <c r="C39" s="50" t="s">
        <v>217</v>
      </c>
      <c r="D39" s="40"/>
      <c r="E39" s="40"/>
      <c r="F39" s="46"/>
      <c r="G39" s="40"/>
      <c r="H39" s="40"/>
      <c r="I39" s="50"/>
      <c r="J39" s="40"/>
      <c r="K39" s="50"/>
      <c r="L39" s="50">
        <v>2</v>
      </c>
    </row>
    <row r="40" spans="1:12" x14ac:dyDescent="0.25">
      <c r="A40" s="20">
        <v>8</v>
      </c>
      <c r="B40" s="50">
        <v>37668</v>
      </c>
      <c r="C40" s="40" t="s">
        <v>169</v>
      </c>
      <c r="D40" s="40"/>
      <c r="E40" s="40"/>
      <c r="F40" s="46"/>
      <c r="G40" s="50"/>
      <c r="H40" s="50"/>
      <c r="I40" s="50"/>
      <c r="J40" s="40"/>
      <c r="K40" s="50"/>
      <c r="L40" s="50"/>
    </row>
    <row r="41" spans="1:12" x14ac:dyDescent="0.25">
      <c r="A41" s="20">
        <v>9</v>
      </c>
      <c r="B41" s="50">
        <v>37175</v>
      </c>
      <c r="C41" s="50" t="s">
        <v>427</v>
      </c>
      <c r="D41" s="40"/>
      <c r="E41" s="40"/>
      <c r="F41" s="46"/>
      <c r="G41" s="40"/>
      <c r="H41" s="40"/>
      <c r="I41" s="50"/>
      <c r="J41" s="50"/>
      <c r="K41" s="50"/>
      <c r="L41" s="50"/>
    </row>
    <row r="42" spans="1:12" x14ac:dyDescent="0.25">
      <c r="A42" s="20">
        <v>10</v>
      </c>
      <c r="B42" s="50">
        <v>1386</v>
      </c>
      <c r="C42" s="50" t="s">
        <v>166</v>
      </c>
      <c r="D42" s="40"/>
      <c r="E42" s="40"/>
      <c r="F42" s="46"/>
      <c r="G42" s="40"/>
      <c r="H42" s="40"/>
      <c r="I42" s="40"/>
      <c r="J42" s="40"/>
      <c r="K42" s="50"/>
      <c r="L42" s="50">
        <v>1</v>
      </c>
    </row>
    <row r="43" spans="1:12" x14ac:dyDescent="0.25">
      <c r="A43" s="20">
        <v>11</v>
      </c>
      <c r="B43" s="50"/>
      <c r="C43" s="50"/>
      <c r="D43" s="40"/>
      <c r="E43" s="40"/>
      <c r="F43" s="46"/>
      <c r="G43" s="50"/>
      <c r="H43" s="50"/>
      <c r="I43" s="50"/>
      <c r="J43" s="50"/>
      <c r="K43" s="50"/>
      <c r="L43" s="50"/>
    </row>
    <row r="44" spans="1:12" x14ac:dyDescent="0.25">
      <c r="A44" s="20">
        <v>12</v>
      </c>
      <c r="B44" s="50"/>
      <c r="C44" s="50"/>
      <c r="D44" s="40"/>
      <c r="E44" s="40"/>
      <c r="F44" s="46"/>
      <c r="G44" s="50"/>
      <c r="H44" s="50"/>
      <c r="I44" s="50"/>
      <c r="J44" s="40"/>
      <c r="K44" s="50"/>
      <c r="L44" s="50"/>
    </row>
    <row r="45" spans="1:12" x14ac:dyDescent="0.25">
      <c r="A45" s="20">
        <v>13</v>
      </c>
      <c r="B45" s="50"/>
      <c r="C45" s="50"/>
      <c r="D45" s="40"/>
      <c r="E45" s="40"/>
      <c r="F45" s="49"/>
      <c r="G45" s="50"/>
      <c r="H45" s="50"/>
      <c r="I45" s="40"/>
      <c r="J45" s="50"/>
      <c r="K45" s="50"/>
      <c r="L45" s="50"/>
    </row>
    <row r="46" spans="1:12" x14ac:dyDescent="0.25">
      <c r="A46" s="20">
        <v>14</v>
      </c>
      <c r="B46" s="50"/>
      <c r="C46" s="50"/>
      <c r="D46" s="40"/>
      <c r="E46" s="40"/>
      <c r="F46" s="46"/>
      <c r="G46" s="40"/>
      <c r="H46" s="50"/>
      <c r="I46" s="40"/>
      <c r="J46" s="40"/>
      <c r="K46" s="40"/>
      <c r="L46" s="50"/>
    </row>
    <row r="47" spans="1:12" x14ac:dyDescent="0.25">
      <c r="A47" s="20">
        <v>15</v>
      </c>
      <c r="B47" s="50"/>
      <c r="C47" s="50"/>
      <c r="D47" s="40"/>
      <c r="E47" s="40"/>
      <c r="F47" s="46"/>
      <c r="G47" s="50"/>
      <c r="H47" s="50"/>
      <c r="I47" s="50"/>
      <c r="J47" s="40"/>
      <c r="K47" s="50"/>
      <c r="L47" s="50"/>
    </row>
    <row r="48" spans="1:12" x14ac:dyDescent="0.25">
      <c r="A48" s="20">
        <v>16</v>
      </c>
      <c r="B48" s="50"/>
      <c r="C48" s="50"/>
      <c r="D48" s="40"/>
      <c r="E48" s="40"/>
      <c r="F48" s="46"/>
      <c r="G48" s="50"/>
      <c r="H48" s="50"/>
      <c r="I48" s="50"/>
      <c r="J48" s="50"/>
      <c r="K48" s="50"/>
      <c r="L48" s="50"/>
    </row>
    <row r="49" spans="1:12" x14ac:dyDescent="0.25">
      <c r="A49" s="20">
        <v>17</v>
      </c>
      <c r="B49" s="50"/>
      <c r="C49" s="50"/>
      <c r="D49" s="40"/>
      <c r="E49" s="40"/>
      <c r="F49" s="46"/>
      <c r="G49" s="50"/>
      <c r="H49" s="50"/>
      <c r="I49" s="50"/>
      <c r="J49" s="40"/>
      <c r="K49" s="40"/>
      <c r="L49" s="50"/>
    </row>
    <row r="50" spans="1:12" x14ac:dyDescent="0.25">
      <c r="A50" s="20">
        <v>18</v>
      </c>
      <c r="B50" s="50"/>
      <c r="C50" s="50"/>
      <c r="D50" s="40"/>
      <c r="E50" s="50"/>
      <c r="F50" s="49"/>
      <c r="G50" s="50"/>
      <c r="H50" s="50"/>
      <c r="I50" s="50"/>
      <c r="J50" s="50"/>
      <c r="K50" s="50"/>
      <c r="L50" s="50"/>
    </row>
    <row r="51" spans="1:12" x14ac:dyDescent="0.25">
      <c r="A51" s="20">
        <v>19</v>
      </c>
      <c r="B51" s="20"/>
      <c r="C51" s="20"/>
      <c r="D51" s="21"/>
      <c r="E51" s="20"/>
      <c r="F51" s="23"/>
      <c r="G51" s="20"/>
      <c r="H51" s="20"/>
      <c r="I51" s="20"/>
      <c r="J51" s="20"/>
      <c r="K51" s="20"/>
      <c r="L51" s="20"/>
    </row>
    <row r="52" spans="1:12" x14ac:dyDescent="0.25">
      <c r="A52" s="20">
        <v>20</v>
      </c>
      <c r="B52" s="20"/>
      <c r="C52" s="20"/>
      <c r="D52" s="21"/>
      <c r="E52" s="20"/>
      <c r="F52" s="23"/>
      <c r="G52" s="20"/>
      <c r="H52" s="20"/>
      <c r="I52" s="20"/>
      <c r="J52" s="20"/>
      <c r="K52" s="20"/>
      <c r="L52" s="20"/>
    </row>
    <row r="53" spans="1:12" x14ac:dyDescent="0.25">
      <c r="A53" s="17" t="s">
        <v>29</v>
      </c>
      <c r="B53" s="50"/>
      <c r="C53" s="20"/>
      <c r="D53" s="20"/>
      <c r="E53" s="20"/>
      <c r="F53" s="23"/>
      <c r="G53" s="20"/>
      <c r="H53" s="20"/>
      <c r="I53" s="20"/>
      <c r="J53" s="40"/>
      <c r="K53" s="21"/>
      <c r="L53" s="20"/>
    </row>
    <row r="54" spans="1:12" x14ac:dyDescent="0.25">
      <c r="A54" s="17" t="s">
        <v>30</v>
      </c>
      <c r="B54" s="17"/>
      <c r="C54" s="20"/>
      <c r="D54" s="20"/>
      <c r="E54" s="20"/>
      <c r="F54" s="22"/>
      <c r="G54" s="20"/>
      <c r="H54" s="20"/>
      <c r="I54" s="20"/>
      <c r="J54" s="20"/>
      <c r="K54" s="20"/>
      <c r="L54" s="20"/>
    </row>
    <row r="56" spans="1:12" x14ac:dyDescent="0.25">
      <c r="A56" s="13" t="s">
        <v>33</v>
      </c>
      <c r="B56" s="13"/>
      <c r="C56" s="38" t="s">
        <v>78</v>
      </c>
      <c r="D56" s="13"/>
      <c r="E56" s="13"/>
      <c r="F56" s="33"/>
      <c r="G56" s="14"/>
      <c r="H56" s="14"/>
      <c r="I56" s="14"/>
      <c r="J56" s="15"/>
      <c r="K56" s="15"/>
      <c r="L56" s="15"/>
    </row>
    <row r="57" spans="1:12" x14ac:dyDescent="0.25">
      <c r="A57" s="16"/>
      <c r="B57" s="94" t="s">
        <v>26</v>
      </c>
      <c r="C57" s="96" t="s">
        <v>5</v>
      </c>
      <c r="D57" s="98" t="s">
        <v>27</v>
      </c>
      <c r="E57" s="99"/>
      <c r="F57" s="99"/>
      <c r="G57" s="99"/>
      <c r="H57" s="99"/>
      <c r="I57" s="100"/>
      <c r="J57" s="101" t="s">
        <v>28</v>
      </c>
      <c r="K57" s="102"/>
      <c r="L57" s="18" t="s">
        <v>7</v>
      </c>
    </row>
    <row r="58" spans="1:12" x14ac:dyDescent="0.25">
      <c r="A58" s="16"/>
      <c r="B58" s="95"/>
      <c r="C58" s="97"/>
      <c r="D58" s="19">
        <v>1</v>
      </c>
      <c r="E58" s="19">
        <v>2</v>
      </c>
      <c r="F58" s="19">
        <v>3</v>
      </c>
      <c r="G58" s="19">
        <v>4</v>
      </c>
      <c r="H58" s="19">
        <v>5</v>
      </c>
      <c r="I58" s="19">
        <v>6</v>
      </c>
      <c r="J58" s="19">
        <v>1</v>
      </c>
      <c r="K58" s="19">
        <v>2</v>
      </c>
      <c r="L58" s="19"/>
    </row>
    <row r="59" spans="1:12" x14ac:dyDescent="0.25">
      <c r="A59" s="20">
        <v>1</v>
      </c>
      <c r="B59" s="50">
        <v>31235</v>
      </c>
      <c r="C59" s="50" t="s">
        <v>170</v>
      </c>
      <c r="D59" s="40"/>
      <c r="E59" s="40"/>
      <c r="F59" s="46"/>
      <c r="G59" s="40"/>
      <c r="H59" s="40"/>
      <c r="I59" s="40"/>
      <c r="J59" s="40"/>
      <c r="K59" s="50"/>
      <c r="L59" s="50"/>
    </row>
    <row r="60" spans="1:12" x14ac:dyDescent="0.25">
      <c r="A60" s="20">
        <v>2</v>
      </c>
      <c r="B60" s="50">
        <v>37974</v>
      </c>
      <c r="C60" s="50" t="s">
        <v>609</v>
      </c>
      <c r="D60" s="40"/>
      <c r="E60" s="40"/>
      <c r="F60" s="46"/>
      <c r="G60" s="50"/>
      <c r="H60" s="50"/>
      <c r="I60" s="50"/>
      <c r="J60" s="50"/>
      <c r="K60" s="50"/>
      <c r="L60" s="50">
        <v>4</v>
      </c>
    </row>
    <row r="61" spans="1:12" x14ac:dyDescent="0.25">
      <c r="A61" s="20">
        <v>3</v>
      </c>
      <c r="B61" s="50">
        <v>31707</v>
      </c>
      <c r="C61" s="50" t="s">
        <v>173</v>
      </c>
      <c r="D61" s="40"/>
      <c r="E61" s="40"/>
      <c r="F61" s="46"/>
      <c r="G61" s="50"/>
      <c r="H61" s="50"/>
      <c r="I61" s="40"/>
      <c r="J61" s="40"/>
      <c r="K61" s="50"/>
      <c r="L61" s="50"/>
    </row>
    <row r="62" spans="1:12" x14ac:dyDescent="0.25">
      <c r="A62" s="20">
        <v>4</v>
      </c>
      <c r="B62" s="50">
        <v>38178</v>
      </c>
      <c r="C62" s="50" t="s">
        <v>175</v>
      </c>
      <c r="D62" s="40"/>
      <c r="E62" s="40"/>
      <c r="F62" s="46"/>
      <c r="G62" s="40"/>
      <c r="H62" s="50"/>
      <c r="I62" s="50"/>
      <c r="J62" s="40"/>
      <c r="K62" s="40"/>
      <c r="L62" s="50">
        <v>1</v>
      </c>
    </row>
    <row r="63" spans="1:12" x14ac:dyDescent="0.25">
      <c r="A63" s="20">
        <v>5</v>
      </c>
      <c r="B63" s="50">
        <v>33950</v>
      </c>
      <c r="C63" s="50" t="s">
        <v>171</v>
      </c>
      <c r="D63" s="40">
        <v>45933</v>
      </c>
      <c r="E63" s="40"/>
      <c r="F63" s="46"/>
      <c r="G63" s="50"/>
      <c r="H63" s="50"/>
      <c r="I63" s="50"/>
      <c r="J63" s="40"/>
      <c r="K63" s="40"/>
      <c r="L63" s="50">
        <v>9</v>
      </c>
    </row>
    <row r="64" spans="1:12" x14ac:dyDescent="0.25">
      <c r="A64" s="20">
        <v>6</v>
      </c>
      <c r="B64" s="50">
        <v>25818</v>
      </c>
      <c r="C64" s="50" t="s">
        <v>174</v>
      </c>
      <c r="D64" s="40">
        <v>45828</v>
      </c>
      <c r="E64" s="40"/>
      <c r="F64" s="46"/>
      <c r="G64" s="40"/>
      <c r="H64" s="50"/>
      <c r="I64" s="50"/>
      <c r="J64" s="40"/>
      <c r="K64" s="40"/>
      <c r="L64" s="50">
        <v>1</v>
      </c>
    </row>
    <row r="65" spans="1:12" x14ac:dyDescent="0.25">
      <c r="A65" s="20">
        <v>7</v>
      </c>
      <c r="B65" s="50">
        <v>34039</v>
      </c>
      <c r="C65" s="40" t="s">
        <v>172</v>
      </c>
      <c r="D65" s="40"/>
      <c r="E65" s="40"/>
      <c r="F65" s="46"/>
      <c r="G65" s="50"/>
      <c r="H65" s="50"/>
      <c r="I65" s="50"/>
      <c r="J65" s="40"/>
      <c r="K65" s="50"/>
      <c r="L65" s="50">
        <v>2</v>
      </c>
    </row>
    <row r="66" spans="1:12" x14ac:dyDescent="0.25">
      <c r="A66" s="20">
        <v>8</v>
      </c>
      <c r="B66" s="50">
        <v>9908</v>
      </c>
      <c r="C66" s="50" t="s">
        <v>475</v>
      </c>
      <c r="D66" s="40"/>
      <c r="E66" s="40"/>
      <c r="F66" s="46"/>
      <c r="G66" s="40"/>
      <c r="H66" s="40"/>
      <c r="I66" s="50"/>
      <c r="J66" s="50"/>
      <c r="K66" s="50"/>
      <c r="L66" s="50"/>
    </row>
    <row r="67" spans="1:12" x14ac:dyDescent="0.25">
      <c r="A67" s="20">
        <v>9</v>
      </c>
      <c r="B67" s="50">
        <v>21249</v>
      </c>
      <c r="C67" s="50" t="s">
        <v>608</v>
      </c>
      <c r="D67" s="40"/>
      <c r="E67" s="40"/>
      <c r="F67" s="46"/>
      <c r="G67" s="50"/>
      <c r="H67" s="50"/>
      <c r="I67" s="50"/>
      <c r="J67" s="40"/>
      <c r="K67" s="50"/>
      <c r="L67" s="50"/>
    </row>
    <row r="68" spans="1:12" x14ac:dyDescent="0.25">
      <c r="A68" s="20">
        <v>10</v>
      </c>
      <c r="B68" s="50">
        <v>19035</v>
      </c>
      <c r="C68" s="50" t="s">
        <v>119</v>
      </c>
      <c r="D68" s="40"/>
      <c r="E68" s="40"/>
      <c r="F68" s="46"/>
      <c r="G68" s="50"/>
      <c r="H68" s="50"/>
      <c r="I68" s="50"/>
      <c r="J68" s="50"/>
      <c r="K68" s="50"/>
      <c r="L68" s="50"/>
    </row>
    <row r="69" spans="1:12" x14ac:dyDescent="0.25">
      <c r="A69" s="20">
        <v>11</v>
      </c>
      <c r="B69" s="50">
        <v>8539</v>
      </c>
      <c r="C69" s="50" t="s">
        <v>474</v>
      </c>
      <c r="D69" s="40"/>
      <c r="E69" s="40"/>
      <c r="F69" s="46"/>
      <c r="G69" s="40"/>
      <c r="H69" s="40"/>
      <c r="I69" s="50"/>
      <c r="J69" s="40"/>
      <c r="K69" s="50"/>
      <c r="L69" s="50"/>
    </row>
    <row r="70" spans="1:12" x14ac:dyDescent="0.25">
      <c r="A70" s="20">
        <v>12</v>
      </c>
      <c r="B70" s="50"/>
      <c r="C70" s="50"/>
      <c r="D70" s="40"/>
      <c r="E70" s="40"/>
      <c r="F70" s="46"/>
      <c r="G70" s="50"/>
      <c r="H70" s="50"/>
      <c r="I70" s="50"/>
      <c r="J70" s="40"/>
      <c r="K70" s="50"/>
      <c r="L70" s="50"/>
    </row>
    <row r="71" spans="1:12" x14ac:dyDescent="0.25">
      <c r="A71" s="20">
        <v>13</v>
      </c>
      <c r="B71" s="50"/>
      <c r="C71" s="50"/>
      <c r="D71" s="40"/>
      <c r="E71" s="40"/>
      <c r="F71" s="49"/>
      <c r="G71" s="50"/>
      <c r="H71" s="50"/>
      <c r="I71" s="40"/>
      <c r="J71" s="50"/>
      <c r="K71" s="50"/>
      <c r="L71" s="50"/>
    </row>
    <row r="72" spans="1:12" x14ac:dyDescent="0.25">
      <c r="A72" s="20">
        <v>14</v>
      </c>
      <c r="B72" s="50"/>
      <c r="C72" s="50"/>
      <c r="D72" s="40"/>
      <c r="E72" s="40"/>
      <c r="F72" s="46"/>
      <c r="G72" s="40"/>
      <c r="H72" s="50"/>
      <c r="I72" s="40"/>
      <c r="J72" s="40"/>
      <c r="K72" s="40"/>
      <c r="L72" s="50"/>
    </row>
    <row r="73" spans="1:12" x14ac:dyDescent="0.25">
      <c r="A73" s="20">
        <v>15</v>
      </c>
      <c r="B73" s="50"/>
      <c r="C73" s="50"/>
      <c r="D73" s="40"/>
      <c r="E73" s="40"/>
      <c r="F73" s="46"/>
      <c r="G73" s="50"/>
      <c r="H73" s="50"/>
      <c r="I73" s="50"/>
      <c r="J73" s="40"/>
      <c r="K73" s="50"/>
      <c r="L73" s="50"/>
    </row>
    <row r="74" spans="1:12" x14ac:dyDescent="0.25">
      <c r="A74" s="20">
        <v>16</v>
      </c>
      <c r="B74" s="50"/>
      <c r="C74" s="50"/>
      <c r="D74" s="40"/>
      <c r="E74" s="40"/>
      <c r="F74" s="46"/>
      <c r="G74" s="50"/>
      <c r="H74" s="50"/>
      <c r="I74" s="50"/>
      <c r="J74" s="50"/>
      <c r="K74" s="50"/>
      <c r="L74" s="50"/>
    </row>
    <row r="75" spans="1:12" x14ac:dyDescent="0.25">
      <c r="A75" s="20">
        <v>17</v>
      </c>
      <c r="B75" s="50"/>
      <c r="C75" s="50"/>
      <c r="D75" s="40"/>
      <c r="E75" s="40"/>
      <c r="F75" s="46"/>
      <c r="G75" s="50"/>
      <c r="H75" s="50"/>
      <c r="I75" s="50"/>
      <c r="J75" s="40"/>
      <c r="K75" s="40"/>
      <c r="L75" s="50"/>
    </row>
    <row r="76" spans="1:12" x14ac:dyDescent="0.25">
      <c r="A76" s="20">
        <v>18</v>
      </c>
      <c r="B76" s="50"/>
      <c r="C76" s="50"/>
      <c r="D76" s="40"/>
      <c r="E76" s="50"/>
      <c r="F76" s="49"/>
      <c r="G76" s="50"/>
      <c r="H76" s="50"/>
      <c r="I76" s="50"/>
      <c r="J76" s="50"/>
      <c r="K76" s="50"/>
      <c r="L76" s="50"/>
    </row>
    <row r="77" spans="1:12" x14ac:dyDescent="0.25">
      <c r="A77" s="20">
        <v>19</v>
      </c>
      <c r="B77" s="20"/>
      <c r="C77" s="20"/>
      <c r="D77" s="21"/>
      <c r="E77" s="20"/>
      <c r="F77" s="23"/>
      <c r="G77" s="20"/>
      <c r="H77" s="20"/>
      <c r="I77" s="20"/>
      <c r="J77" s="20"/>
      <c r="K77" s="20"/>
      <c r="L77" s="20"/>
    </row>
    <row r="78" spans="1:12" x14ac:dyDescent="0.25">
      <c r="A78" s="20">
        <v>20</v>
      </c>
      <c r="B78" s="20"/>
      <c r="C78" s="20"/>
      <c r="D78" s="21"/>
      <c r="E78" s="20"/>
      <c r="F78" s="23"/>
      <c r="G78" s="20"/>
      <c r="H78" s="20"/>
      <c r="I78" s="20"/>
      <c r="J78" s="20"/>
      <c r="K78" s="20"/>
      <c r="L78" s="20"/>
    </row>
    <row r="79" spans="1:12" x14ac:dyDescent="0.25">
      <c r="A79" s="17" t="s">
        <v>29</v>
      </c>
      <c r="B79" s="50"/>
      <c r="C79" s="20"/>
      <c r="D79" s="20"/>
      <c r="E79" s="20"/>
      <c r="F79" s="23"/>
      <c r="G79" s="20"/>
      <c r="H79" s="20"/>
      <c r="I79" s="20"/>
      <c r="J79" s="40"/>
      <c r="K79" s="21"/>
      <c r="L79" s="20"/>
    </row>
    <row r="80" spans="1:12" x14ac:dyDescent="0.25">
      <c r="A80" s="17" t="s">
        <v>30</v>
      </c>
      <c r="B80" s="17"/>
      <c r="C80" s="20"/>
      <c r="D80" s="20"/>
      <c r="E80" s="20"/>
      <c r="F80" s="22"/>
      <c r="G80" s="20"/>
      <c r="H80" s="20"/>
      <c r="I80" s="20"/>
      <c r="J80" s="20"/>
      <c r="K80" s="20"/>
      <c r="L80" s="20"/>
    </row>
    <row r="83" spans="1:12" x14ac:dyDescent="0.25">
      <c r="A83" s="13" t="s">
        <v>33</v>
      </c>
      <c r="B83" s="13"/>
      <c r="C83" s="38" t="s">
        <v>398</v>
      </c>
      <c r="D83" s="13"/>
      <c r="E83" s="13"/>
      <c r="F83" s="33"/>
      <c r="G83" s="14"/>
      <c r="H83" s="14"/>
      <c r="I83" s="14"/>
      <c r="J83" s="15"/>
      <c r="K83" s="15"/>
      <c r="L83" s="15"/>
    </row>
    <row r="84" spans="1:12" x14ac:dyDescent="0.25">
      <c r="A84" s="16"/>
      <c r="B84" s="94" t="s">
        <v>26</v>
      </c>
      <c r="C84" s="96" t="s">
        <v>5</v>
      </c>
      <c r="D84" s="98" t="s">
        <v>27</v>
      </c>
      <c r="E84" s="99"/>
      <c r="F84" s="99"/>
      <c r="G84" s="99"/>
      <c r="H84" s="99"/>
      <c r="I84" s="100"/>
      <c r="J84" s="101" t="s">
        <v>28</v>
      </c>
      <c r="K84" s="102"/>
      <c r="L84" s="18" t="s">
        <v>7</v>
      </c>
    </row>
    <row r="85" spans="1:12" x14ac:dyDescent="0.25">
      <c r="A85" s="16"/>
      <c r="B85" s="95"/>
      <c r="C85" s="97"/>
      <c r="D85" s="19">
        <v>1</v>
      </c>
      <c r="E85" s="19">
        <v>2</v>
      </c>
      <c r="F85" s="19">
        <v>3</v>
      </c>
      <c r="G85" s="19">
        <v>4</v>
      </c>
      <c r="H85" s="19">
        <v>5</v>
      </c>
      <c r="I85" s="19">
        <v>6</v>
      </c>
      <c r="J85" s="19">
        <v>1</v>
      </c>
      <c r="K85" s="19">
        <v>2</v>
      </c>
      <c r="L85" s="19"/>
    </row>
    <row r="86" spans="1:12" x14ac:dyDescent="0.25">
      <c r="A86" s="20">
        <v>1</v>
      </c>
      <c r="B86" s="50">
        <v>10768</v>
      </c>
      <c r="C86" s="50" t="s">
        <v>472</v>
      </c>
      <c r="D86" s="40"/>
      <c r="E86" s="40"/>
      <c r="F86" s="46"/>
      <c r="G86" s="40"/>
      <c r="H86" s="40"/>
      <c r="I86" s="50"/>
      <c r="J86" s="40"/>
      <c r="K86" s="50"/>
      <c r="L86" s="50">
        <v>2</v>
      </c>
    </row>
    <row r="87" spans="1:12" x14ac:dyDescent="0.25">
      <c r="A87" s="20">
        <v>2</v>
      </c>
      <c r="B87" s="50">
        <v>32166</v>
      </c>
      <c r="C87" s="50" t="s">
        <v>379</v>
      </c>
      <c r="D87" s="40"/>
      <c r="E87" s="40"/>
      <c r="F87" s="46"/>
      <c r="G87" s="40"/>
      <c r="H87" s="50"/>
      <c r="I87" s="50"/>
      <c r="J87" s="40"/>
      <c r="K87" s="40"/>
      <c r="L87" s="50">
        <v>4</v>
      </c>
    </row>
    <row r="88" spans="1:12" x14ac:dyDescent="0.25">
      <c r="A88" s="20">
        <v>3</v>
      </c>
      <c r="B88" s="50">
        <v>36362</v>
      </c>
      <c r="C88" s="50" t="s">
        <v>405</v>
      </c>
      <c r="D88" s="40"/>
      <c r="E88" s="40"/>
      <c r="F88" s="46"/>
      <c r="G88" s="50"/>
      <c r="H88" s="50"/>
      <c r="I88" s="50"/>
      <c r="J88" s="40"/>
      <c r="K88" s="40"/>
      <c r="L88" s="50">
        <v>2</v>
      </c>
    </row>
    <row r="89" spans="1:12" x14ac:dyDescent="0.25">
      <c r="A89" s="20">
        <v>4</v>
      </c>
      <c r="B89" s="50">
        <v>28766</v>
      </c>
      <c r="C89" s="50" t="s">
        <v>565</v>
      </c>
      <c r="D89" s="40"/>
      <c r="E89" s="40"/>
      <c r="F89" s="46"/>
      <c r="G89" s="50"/>
      <c r="H89" s="50"/>
      <c r="I89" s="50"/>
      <c r="J89" s="50"/>
      <c r="K89" s="50"/>
      <c r="L89" s="50"/>
    </row>
    <row r="90" spans="1:12" x14ac:dyDescent="0.25">
      <c r="A90" s="20">
        <v>5</v>
      </c>
      <c r="B90" s="50">
        <v>35379</v>
      </c>
      <c r="C90" s="50" t="s">
        <v>408</v>
      </c>
      <c r="D90" s="40"/>
      <c r="E90" s="40"/>
      <c r="F90" s="46"/>
      <c r="G90" s="50"/>
      <c r="H90" s="50"/>
      <c r="I90" s="40"/>
      <c r="J90" s="40"/>
      <c r="K90" s="50"/>
      <c r="L90" s="50"/>
    </row>
    <row r="91" spans="1:12" x14ac:dyDescent="0.25">
      <c r="A91" s="20">
        <v>6</v>
      </c>
      <c r="B91" s="50">
        <v>25910</v>
      </c>
      <c r="C91" s="50" t="s">
        <v>618</v>
      </c>
      <c r="D91" s="40"/>
      <c r="E91" s="40"/>
      <c r="F91" s="46"/>
      <c r="G91" s="50"/>
      <c r="H91" s="50"/>
      <c r="I91" s="50"/>
      <c r="J91" s="40"/>
      <c r="K91" s="50"/>
      <c r="L91" s="50"/>
    </row>
    <row r="92" spans="1:12" x14ac:dyDescent="0.25">
      <c r="A92" s="20">
        <v>7</v>
      </c>
      <c r="B92" s="50">
        <v>36701</v>
      </c>
      <c r="C92" s="50" t="s">
        <v>234</v>
      </c>
      <c r="D92" s="40"/>
      <c r="E92" s="40"/>
      <c r="F92" s="46"/>
      <c r="G92" s="40"/>
      <c r="H92" s="40"/>
      <c r="I92" s="50"/>
      <c r="J92" s="50"/>
      <c r="K92" s="50"/>
      <c r="L92" s="50"/>
    </row>
    <row r="93" spans="1:12" x14ac:dyDescent="0.25">
      <c r="A93" s="20">
        <v>8</v>
      </c>
      <c r="B93" s="50">
        <v>38039</v>
      </c>
      <c r="C93" s="50" t="s">
        <v>404</v>
      </c>
      <c r="D93" s="40"/>
      <c r="E93" s="40"/>
      <c r="F93" s="46"/>
      <c r="G93" s="40"/>
      <c r="H93" s="40"/>
      <c r="I93" s="40"/>
      <c r="J93" s="40"/>
      <c r="K93" s="50"/>
      <c r="L93" s="50">
        <v>1</v>
      </c>
    </row>
    <row r="94" spans="1:12" x14ac:dyDescent="0.25">
      <c r="A94" s="20">
        <v>9</v>
      </c>
      <c r="B94" s="50">
        <v>30736</v>
      </c>
      <c r="C94" s="50" t="s">
        <v>406</v>
      </c>
      <c r="D94" s="40"/>
      <c r="E94" s="40"/>
      <c r="F94" s="46"/>
      <c r="G94" s="50"/>
      <c r="H94" s="50"/>
      <c r="I94" s="50"/>
      <c r="J94" s="50"/>
      <c r="K94" s="50"/>
      <c r="L94" s="50">
        <v>1</v>
      </c>
    </row>
    <row r="95" spans="1:12" x14ac:dyDescent="0.25">
      <c r="A95" s="20">
        <v>10</v>
      </c>
      <c r="B95" s="50">
        <v>33156</v>
      </c>
      <c r="C95" s="50" t="s">
        <v>337</v>
      </c>
      <c r="D95" s="40">
        <v>45842</v>
      </c>
      <c r="E95" s="40"/>
      <c r="F95" s="46"/>
      <c r="G95" s="40"/>
      <c r="H95" s="50"/>
      <c r="I95" s="50"/>
      <c r="J95" s="40"/>
      <c r="K95" s="40"/>
      <c r="L95" s="50"/>
    </row>
    <row r="96" spans="1:12" x14ac:dyDescent="0.25">
      <c r="A96" s="20">
        <v>11</v>
      </c>
      <c r="B96" s="50">
        <v>21053</v>
      </c>
      <c r="C96" s="50" t="s">
        <v>473</v>
      </c>
      <c r="D96" s="40"/>
      <c r="E96" s="40"/>
      <c r="F96" s="46"/>
      <c r="G96" s="50"/>
      <c r="H96" s="50"/>
      <c r="I96" s="50"/>
      <c r="J96" s="40"/>
      <c r="K96" s="50"/>
      <c r="L96" s="50"/>
    </row>
    <row r="97" spans="1:12" x14ac:dyDescent="0.25">
      <c r="A97" s="20">
        <v>12</v>
      </c>
      <c r="B97" s="50">
        <v>23499</v>
      </c>
      <c r="C97" s="40" t="s">
        <v>407</v>
      </c>
      <c r="D97" s="40"/>
      <c r="E97" s="40"/>
      <c r="F97" s="46"/>
      <c r="G97" s="50"/>
      <c r="H97" s="50"/>
      <c r="I97" s="50"/>
      <c r="J97" s="40"/>
      <c r="K97" s="50"/>
      <c r="L97" s="50"/>
    </row>
    <row r="98" spans="1:12" x14ac:dyDescent="0.25">
      <c r="A98" s="20">
        <v>13</v>
      </c>
      <c r="B98" s="50"/>
      <c r="C98" s="50"/>
      <c r="D98" s="40"/>
      <c r="E98" s="40"/>
      <c r="F98" s="49"/>
      <c r="G98" s="50"/>
      <c r="H98" s="50"/>
      <c r="I98" s="40"/>
      <c r="J98" s="50"/>
      <c r="K98" s="50"/>
      <c r="L98" s="50"/>
    </row>
    <row r="99" spans="1:12" x14ac:dyDescent="0.25">
      <c r="A99" s="20">
        <v>14</v>
      </c>
      <c r="B99" s="50"/>
      <c r="C99" s="50"/>
      <c r="D99" s="40"/>
      <c r="E99" s="40"/>
      <c r="F99" s="46"/>
      <c r="G99" s="40"/>
      <c r="H99" s="50"/>
      <c r="I99" s="40"/>
      <c r="J99" s="40"/>
      <c r="K99" s="40"/>
      <c r="L99" s="50"/>
    </row>
    <row r="100" spans="1:12" x14ac:dyDescent="0.25">
      <c r="A100" s="20">
        <v>15</v>
      </c>
      <c r="B100" s="50"/>
      <c r="C100" s="50"/>
      <c r="D100" s="40"/>
      <c r="E100" s="40"/>
      <c r="F100" s="46"/>
      <c r="G100" s="50"/>
      <c r="H100" s="50"/>
      <c r="I100" s="50"/>
      <c r="J100" s="40"/>
      <c r="K100" s="50"/>
      <c r="L100" s="50"/>
    </row>
    <row r="101" spans="1:12" x14ac:dyDescent="0.25">
      <c r="A101" s="20">
        <v>16</v>
      </c>
      <c r="B101" s="50"/>
      <c r="C101" s="50"/>
      <c r="D101" s="40"/>
      <c r="E101" s="40"/>
      <c r="F101" s="46"/>
      <c r="G101" s="50"/>
      <c r="H101" s="50"/>
      <c r="I101" s="50"/>
      <c r="J101" s="50"/>
      <c r="K101" s="50"/>
      <c r="L101" s="50"/>
    </row>
    <row r="102" spans="1:12" x14ac:dyDescent="0.25">
      <c r="A102" s="20">
        <v>17</v>
      </c>
      <c r="B102" s="50"/>
      <c r="C102" s="50"/>
      <c r="D102" s="40"/>
      <c r="E102" s="40"/>
      <c r="F102" s="46"/>
      <c r="G102" s="50"/>
      <c r="H102" s="50"/>
      <c r="I102" s="50"/>
      <c r="J102" s="40"/>
      <c r="K102" s="40"/>
      <c r="L102" s="50"/>
    </row>
    <row r="103" spans="1:12" x14ac:dyDescent="0.25">
      <c r="A103" s="20">
        <v>18</v>
      </c>
      <c r="B103" s="50"/>
      <c r="C103" s="50"/>
      <c r="D103" s="40"/>
      <c r="E103" s="50"/>
      <c r="F103" s="49"/>
      <c r="G103" s="50"/>
      <c r="H103" s="50"/>
      <c r="I103" s="50"/>
      <c r="J103" s="50"/>
      <c r="K103" s="50"/>
      <c r="L103" s="50"/>
    </row>
    <row r="104" spans="1:12" x14ac:dyDescent="0.25">
      <c r="A104" s="20">
        <v>19</v>
      </c>
      <c r="B104" s="20"/>
      <c r="C104" s="20"/>
      <c r="D104" s="21"/>
      <c r="E104" s="20"/>
      <c r="F104" s="23"/>
      <c r="G104" s="20"/>
      <c r="H104" s="20"/>
      <c r="I104" s="20"/>
      <c r="J104" s="20"/>
      <c r="K104" s="20"/>
      <c r="L104" s="20"/>
    </row>
    <row r="105" spans="1:12" x14ac:dyDescent="0.25">
      <c r="A105" s="20">
        <v>20</v>
      </c>
      <c r="B105" s="20"/>
      <c r="C105" s="20"/>
      <c r="D105" s="21"/>
      <c r="E105" s="20"/>
      <c r="F105" s="23"/>
      <c r="G105" s="20"/>
      <c r="H105" s="20"/>
      <c r="I105" s="20"/>
      <c r="J105" s="20"/>
      <c r="K105" s="20"/>
      <c r="L105" s="20"/>
    </row>
    <row r="106" spans="1:12" x14ac:dyDescent="0.25">
      <c r="A106" s="17" t="s">
        <v>29</v>
      </c>
      <c r="B106" s="50"/>
      <c r="C106" s="20"/>
      <c r="D106" s="20"/>
      <c r="E106" s="20"/>
      <c r="F106" s="23"/>
      <c r="G106" s="20"/>
      <c r="H106" s="20"/>
      <c r="I106" s="20"/>
      <c r="J106" s="40"/>
      <c r="K106" s="21"/>
      <c r="L106" s="20"/>
    </row>
    <row r="107" spans="1:12" x14ac:dyDescent="0.25">
      <c r="A107" s="17" t="s">
        <v>30</v>
      </c>
      <c r="B107" s="17"/>
      <c r="C107" s="20"/>
      <c r="D107" s="20"/>
      <c r="E107" s="20"/>
      <c r="F107" s="22"/>
      <c r="G107" s="20"/>
      <c r="H107" s="20"/>
      <c r="I107" s="20"/>
      <c r="J107" s="20"/>
      <c r="K107" s="20"/>
      <c r="L107" s="20"/>
    </row>
  </sheetData>
  <sortState xmlns:xlrd2="http://schemas.microsoft.com/office/spreadsheetml/2017/richdata2" ref="B86:L98">
    <sortCondition ref="C86:C98"/>
  </sortState>
  <mergeCells count="18">
    <mergeCell ref="D57:I57"/>
    <mergeCell ref="J57:K57"/>
    <mergeCell ref="B84:B85"/>
    <mergeCell ref="C84:C85"/>
    <mergeCell ref="D84:I84"/>
    <mergeCell ref="J84:K84"/>
    <mergeCell ref="A1:L1"/>
    <mergeCell ref="A2:L2"/>
    <mergeCell ref="B5:B6"/>
    <mergeCell ref="C5:C6"/>
    <mergeCell ref="D5:I5"/>
    <mergeCell ref="J5:K5"/>
    <mergeCell ref="B31:B32"/>
    <mergeCell ref="C31:C32"/>
    <mergeCell ref="D31:I31"/>
    <mergeCell ref="J31:K31"/>
    <mergeCell ref="B57:B58"/>
    <mergeCell ref="C57:C58"/>
  </mergeCells>
  <phoneticPr fontId="0" type="noConversion"/>
  <conditionalFormatting sqref="J7:K28">
    <cfRule type="cellIs" dxfId="111" priority="32" stopIfTrue="1" operator="between">
      <formula>39411</formula>
      <formula>39527</formula>
    </cfRule>
  </conditionalFormatting>
  <conditionalFormatting sqref="G7">
    <cfRule type="cellIs" dxfId="110" priority="31" stopIfTrue="1" operator="between">
      <formula>39209</formula>
      <formula>39386</formula>
    </cfRule>
  </conditionalFormatting>
  <conditionalFormatting sqref="F7:F28">
    <cfRule type="cellIs" dxfId="109" priority="30" stopIfTrue="1" operator="between">
      <formula>39412</formula>
      <formula>39527</formula>
    </cfRule>
  </conditionalFormatting>
  <conditionalFormatting sqref="I7:I28">
    <cfRule type="cellIs" dxfId="108" priority="29" stopIfTrue="1" operator="between">
      <formula>39411</formula>
      <formula>39527</formula>
    </cfRule>
  </conditionalFormatting>
  <conditionalFormatting sqref="J33:K54">
    <cfRule type="cellIs" dxfId="107" priority="28" stopIfTrue="1" operator="between">
      <formula>39411</formula>
      <formula>39527</formula>
    </cfRule>
  </conditionalFormatting>
  <conditionalFormatting sqref="G33">
    <cfRule type="cellIs" dxfId="106" priority="27" stopIfTrue="1" operator="between">
      <formula>39209</formula>
      <formula>39386</formula>
    </cfRule>
  </conditionalFormatting>
  <conditionalFormatting sqref="F33:F54">
    <cfRule type="cellIs" dxfId="105" priority="26" stopIfTrue="1" operator="between">
      <formula>39412</formula>
      <formula>39527</formula>
    </cfRule>
  </conditionalFormatting>
  <conditionalFormatting sqref="I33:I54">
    <cfRule type="cellIs" dxfId="104" priority="25" stopIfTrue="1" operator="between">
      <formula>39411</formula>
      <formula>39527</formula>
    </cfRule>
  </conditionalFormatting>
  <conditionalFormatting sqref="J59:K80">
    <cfRule type="cellIs" dxfId="103" priority="24" stopIfTrue="1" operator="between">
      <formula>39411</formula>
      <formula>39527</formula>
    </cfRule>
  </conditionalFormatting>
  <conditionalFormatting sqref="G59">
    <cfRule type="cellIs" dxfId="102" priority="23" stopIfTrue="1" operator="between">
      <formula>39209</formula>
      <formula>39386</formula>
    </cfRule>
  </conditionalFormatting>
  <conditionalFormatting sqref="F59:F80">
    <cfRule type="cellIs" dxfId="101" priority="22" stopIfTrue="1" operator="between">
      <formula>39412</formula>
      <formula>39527</formula>
    </cfRule>
  </conditionalFormatting>
  <conditionalFormatting sqref="I59:I80">
    <cfRule type="cellIs" dxfId="100" priority="21" stopIfTrue="1" operator="between">
      <formula>39411</formula>
      <formula>39527</formula>
    </cfRule>
  </conditionalFormatting>
  <conditionalFormatting sqref="J86:K107">
    <cfRule type="cellIs" dxfId="99" priority="16" stopIfTrue="1" operator="between">
      <formula>39411</formula>
      <formula>39527</formula>
    </cfRule>
  </conditionalFormatting>
  <conditionalFormatting sqref="G86">
    <cfRule type="cellIs" dxfId="98" priority="15" stopIfTrue="1" operator="between">
      <formula>39209</formula>
      <formula>39386</formula>
    </cfRule>
  </conditionalFormatting>
  <conditionalFormatting sqref="F86:F107">
    <cfRule type="cellIs" dxfId="97" priority="14" stopIfTrue="1" operator="between">
      <formula>39412</formula>
      <formula>39527</formula>
    </cfRule>
  </conditionalFormatting>
  <conditionalFormatting sqref="I86:I107">
    <cfRule type="cellIs" dxfId="96" priority="13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JOGOS</vt:lpstr>
      <vt:lpstr>PONTOS</vt:lpstr>
      <vt:lpstr>GOLS</vt:lpstr>
      <vt:lpstr>ADULTO A</vt:lpstr>
      <vt:lpstr>ADULTO B</vt:lpstr>
      <vt:lpstr>SENIOR</vt:lpstr>
      <vt:lpstr>VETERANO</vt:lpstr>
      <vt:lpstr>COROA</vt:lpstr>
      <vt:lpstr>CINQUENTÃO</vt:lpstr>
      <vt:lpstr>VOVO</vt:lpstr>
      <vt:lpstr>NONO</vt:lpstr>
      <vt:lpstr>BISAVO</vt:lpstr>
      <vt:lpstr>JOGOS!Area_de_impressao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Patricia</cp:lastModifiedBy>
  <cp:lastPrinted>2025-09-15T16:58:05Z</cp:lastPrinted>
  <dcterms:created xsi:type="dcterms:W3CDTF">2007-11-16T11:55:19Z</dcterms:created>
  <dcterms:modified xsi:type="dcterms:W3CDTF">2025-10-14T02:17:24Z</dcterms:modified>
</cp:coreProperties>
</file>